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495" windowHeight="8700" activeTab="0"/>
  </bookViews>
  <sheets>
    <sheet name="A901" sheetId="1" r:id="rId1"/>
    <sheet name="A902" sheetId="2" r:id="rId2"/>
    <sheet name="A903" sheetId="3" r:id="rId3"/>
    <sheet name="A904" sheetId="4" r:id="rId4"/>
    <sheet name="A801" sheetId="5" r:id="rId5"/>
    <sheet name="A802" sheetId="6" r:id="rId6"/>
    <sheet name="A803" sheetId="7" r:id="rId7"/>
  </sheets>
  <definedNames>
    <definedName name="_xlnm._FilterDatabase" localSheetId="4" hidden="1">'A801'!$I$1:$I$37</definedName>
    <definedName name="_xlnm._FilterDatabase" localSheetId="5" hidden="1">'A802'!$I$1:$I$41</definedName>
    <definedName name="_xlnm._FilterDatabase" localSheetId="6" hidden="1">'A803'!$I$1:$I$34</definedName>
    <definedName name="_xlnm._FilterDatabase" localSheetId="0" hidden="1">'A901'!$I$1:$I$42</definedName>
    <definedName name="_xlnm._FilterDatabase" localSheetId="1" hidden="1">'A902'!$I$1:$I$40</definedName>
    <definedName name="_xlnm._FilterDatabase" localSheetId="2" hidden="1">'A903'!$I$1:$I$42</definedName>
    <definedName name="_xlnm._FilterDatabase" localSheetId="3" hidden="1">'A904'!$I$1:$I$42</definedName>
  </definedNames>
  <calcPr fullCalcOnLoad="1"/>
</workbook>
</file>

<file path=xl/sharedStrings.xml><?xml version="1.0" encoding="utf-8"?>
<sst xmlns="http://schemas.openxmlformats.org/spreadsheetml/2006/main" count="1979" uniqueCount="1075">
  <si>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</si>
  <si>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</si>
  <si>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</si>
  <si>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</si>
  <si>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</si>
  <si>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</si>
  <si>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</si>
  <si>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</si>
  <si>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</si>
  <si>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</si>
  <si>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Dũng</t>
  </si>
  <si>
    <t>Giới tính</t>
  </si>
  <si>
    <t>Nữ</t>
  </si>
  <si>
    <t>Mai Thị</t>
  </si>
  <si>
    <t>Ánh</t>
  </si>
  <si>
    <t>24/10/1986</t>
  </si>
  <si>
    <t>Hòa Bình</t>
  </si>
  <si>
    <t>TLV11TV2</t>
  </si>
  <si>
    <t>Anh</t>
  </si>
  <si>
    <t>Lào Cai</t>
  </si>
  <si>
    <t>Giang</t>
  </si>
  <si>
    <t>Hòa</t>
  </si>
  <si>
    <t>Lan</t>
  </si>
  <si>
    <t>ĐH10QTKS4</t>
  </si>
  <si>
    <t>Nguyễn Đức</t>
  </si>
  <si>
    <t xml:space="preserve">Trần Thị </t>
  </si>
  <si>
    <t>01/01/1984</t>
  </si>
  <si>
    <t>Võ Thị Thu</t>
  </si>
  <si>
    <t>Thủy</t>
  </si>
  <si>
    <t>13/10/1989</t>
  </si>
  <si>
    <t>Hà Tĩnh</t>
  </si>
  <si>
    <t>Phạm Thị</t>
  </si>
  <si>
    <t>10/01/1982</t>
  </si>
  <si>
    <t>Quảng Bình</t>
  </si>
  <si>
    <t>20111543501</t>
  </si>
  <si>
    <t>Bùi Hiền Linh</t>
  </si>
  <si>
    <t>08/05/2002</t>
  </si>
  <si>
    <t>18/08/1998</t>
  </si>
  <si>
    <t>ĐH6QĐ5</t>
  </si>
  <si>
    <t>21111181433</t>
  </si>
  <si>
    <t>Bá Thị</t>
  </si>
  <si>
    <t>Mai</t>
  </si>
  <si>
    <t>23/11/2003</t>
  </si>
  <si>
    <t>Hà Tây</t>
  </si>
  <si>
    <t>ĐH11QTKD4</t>
  </si>
  <si>
    <t>21111181446</t>
  </si>
  <si>
    <t>Nguyễn Thị Thu</t>
  </si>
  <si>
    <t>Phương</t>
  </si>
  <si>
    <t>21/12/2003</t>
  </si>
  <si>
    <t>21111181250</t>
  </si>
  <si>
    <t>Nguyễn Hoàng Trúc</t>
  </si>
  <si>
    <t>Quyên</t>
  </si>
  <si>
    <t>04/10/2003</t>
  </si>
  <si>
    <t>Đà Nẵng</t>
  </si>
  <si>
    <t>21111181149</t>
  </si>
  <si>
    <t>Nguyễn Thị</t>
  </si>
  <si>
    <t>22/01/2003</t>
  </si>
  <si>
    <t>21111010915</t>
  </si>
  <si>
    <t>Trần Thị</t>
  </si>
  <si>
    <t>Hường</t>
  </si>
  <si>
    <t>31/10/2003</t>
  </si>
  <si>
    <t>ĐH11KE3</t>
  </si>
  <si>
    <t>21111202460</t>
  </si>
  <si>
    <t>Vũ Diễm</t>
  </si>
  <si>
    <t>Quỳnh</t>
  </si>
  <si>
    <t>14/12/2003</t>
  </si>
  <si>
    <t>ĐH11MK6</t>
  </si>
  <si>
    <t>21111202410</t>
  </si>
  <si>
    <t>Nguyễn Thị Huyền</t>
  </si>
  <si>
    <t>Trang</t>
  </si>
  <si>
    <t>18/04/2003</t>
  </si>
  <si>
    <t>Thái Bình</t>
  </si>
  <si>
    <t>Đặng Thị</t>
  </si>
  <si>
    <t>02/07/2002</t>
  </si>
  <si>
    <t>ĐH10QTKD7</t>
  </si>
  <si>
    <t>20111071679</t>
  </si>
  <si>
    <t>Trần Nguyệt</t>
  </si>
  <si>
    <t>18/09/2002</t>
  </si>
  <si>
    <t>ĐH10M1</t>
  </si>
  <si>
    <t>20111078787</t>
  </si>
  <si>
    <t>Nguyễn Phương</t>
  </si>
  <si>
    <t>09/05/2002</t>
  </si>
  <si>
    <t>21111071500</t>
  </si>
  <si>
    <t>Đào Tuấn</t>
  </si>
  <si>
    <t>Đạt</t>
  </si>
  <si>
    <t>17/05/2003</t>
  </si>
  <si>
    <t>Hải Dương</t>
  </si>
  <si>
    <t>ĐH11M1</t>
  </si>
  <si>
    <t>21111072723</t>
  </si>
  <si>
    <t>Vũ Minh</t>
  </si>
  <si>
    <t>08/11/2003</t>
  </si>
  <si>
    <t>21111064260</t>
  </si>
  <si>
    <t>Phạm Huyền</t>
  </si>
  <si>
    <t>30/06/2003</t>
  </si>
  <si>
    <t>ĐH11QĐ12</t>
  </si>
  <si>
    <t>20111014154</t>
  </si>
  <si>
    <t>Nguyễn Ngọc</t>
  </si>
  <si>
    <t>24/04/2002</t>
  </si>
  <si>
    <t>ĐH10KE10</t>
  </si>
  <si>
    <t>20111113674</t>
  </si>
  <si>
    <t>Nguyễn Văn</t>
  </si>
  <si>
    <t>Nguyễn</t>
  </si>
  <si>
    <t>10/02/2002</t>
  </si>
  <si>
    <t>ĐH10QĐ6</t>
  </si>
  <si>
    <t>20111197695</t>
  </si>
  <si>
    <t>Lê Hồng</t>
  </si>
  <si>
    <t>Ngọc</t>
  </si>
  <si>
    <t>27/10/2002</t>
  </si>
  <si>
    <t>Ninh Bình</t>
  </si>
  <si>
    <t>21111011276</t>
  </si>
  <si>
    <t>Trần Thị Thu</t>
  </si>
  <si>
    <t>17/04/2003</t>
  </si>
  <si>
    <t>Quảng Ninh</t>
  </si>
  <si>
    <t>ĐH11KE4</t>
  </si>
  <si>
    <t>20111011535</t>
  </si>
  <si>
    <t>Phạm Phương</t>
  </si>
  <si>
    <t>30/11/2002</t>
  </si>
  <si>
    <t>ĐH10KE5</t>
  </si>
  <si>
    <t>20111011731</t>
  </si>
  <si>
    <t>Trần Quang</t>
  </si>
  <si>
    <t>Trung</t>
  </si>
  <si>
    <t>30/05/2002</t>
  </si>
  <si>
    <t>21111104586</t>
  </si>
  <si>
    <t>Phùng Thị Duyên</t>
  </si>
  <si>
    <t>Hải</t>
  </si>
  <si>
    <t>18/11/2003</t>
  </si>
  <si>
    <t>ĐH11QM2</t>
  </si>
  <si>
    <t>21111104618</t>
  </si>
  <si>
    <t>Lê Nguyễn Thuỳ</t>
  </si>
  <si>
    <t>Linh</t>
  </si>
  <si>
    <t>11/10/2003</t>
  </si>
  <si>
    <t>20111138841</t>
  </si>
  <si>
    <t>Trần Anh</t>
  </si>
  <si>
    <t>Hiếu</t>
  </si>
  <si>
    <t>22/01/2002</t>
  </si>
  <si>
    <t>Nghệ An</t>
  </si>
  <si>
    <t>ĐH10QTKD1</t>
  </si>
  <si>
    <t>21111104566</t>
  </si>
  <si>
    <t>Vũ Thị</t>
  </si>
  <si>
    <t>15/05/2003</t>
  </si>
  <si>
    <t>20111011730</t>
  </si>
  <si>
    <t>Thảo</t>
  </si>
  <si>
    <t>03/10/2002</t>
  </si>
  <si>
    <t>20111011235</t>
  </si>
  <si>
    <t>26/10/2002</t>
  </si>
  <si>
    <t>Thanh Hóa</t>
  </si>
  <si>
    <t>ĐH10KE4</t>
  </si>
  <si>
    <t>20111011126</t>
  </si>
  <si>
    <t>Hà</t>
  </si>
  <si>
    <t>08/05/2001</t>
  </si>
  <si>
    <t>20111011200</t>
  </si>
  <si>
    <t>Bùi Thị Thanh</t>
  </si>
  <si>
    <t>Thuỷ</t>
  </si>
  <si>
    <t>06/11/2002</t>
  </si>
  <si>
    <t>20111010915</t>
  </si>
  <si>
    <t>Lưu Vũ</t>
  </si>
  <si>
    <t>Tâm</t>
  </si>
  <si>
    <t>18/10/1999</t>
  </si>
  <si>
    <t>ĐH10KE3</t>
  </si>
  <si>
    <t>20111014432</t>
  </si>
  <si>
    <t>Lê Thị Khánh</t>
  </si>
  <si>
    <t>02/09/2002</t>
  </si>
  <si>
    <t>Nam Định</t>
  </si>
  <si>
    <t>20111011093</t>
  </si>
  <si>
    <t>Tưởng Thị Khánh</t>
  </si>
  <si>
    <t>13/02/2002</t>
  </si>
  <si>
    <t>20111011428</t>
  </si>
  <si>
    <t>Nguyễn Thị Ngọc</t>
  </si>
  <si>
    <t>07/08/2002</t>
  </si>
  <si>
    <t>21111063217</t>
  </si>
  <si>
    <t>Đỗ Hải</t>
  </si>
  <si>
    <t>ĐH11C9</t>
  </si>
  <si>
    <t>21111062984</t>
  </si>
  <si>
    <t>Trần Đức</t>
  </si>
  <si>
    <t>05/05/2003</t>
  </si>
  <si>
    <t>21111062907</t>
  </si>
  <si>
    <t>Lê Minh</t>
  </si>
  <si>
    <t>Công</t>
  </si>
  <si>
    <t>10/02/2003</t>
  </si>
  <si>
    <t>Văn Mạnh</t>
  </si>
  <si>
    <t>Cường</t>
  </si>
  <si>
    <t>25/06/2003</t>
  </si>
  <si>
    <t/>
  </si>
  <si>
    <t>21111062879</t>
  </si>
  <si>
    <t>Vũ Trí</t>
  </si>
  <si>
    <t>19/03/2003</t>
  </si>
  <si>
    <t>21111062876</t>
  </si>
  <si>
    <t>Dương Đình</t>
  </si>
  <si>
    <t>Duy</t>
  </si>
  <si>
    <t>08/09/2003</t>
  </si>
  <si>
    <t>21111062871</t>
  </si>
  <si>
    <t>Đinh Hữu</t>
  </si>
  <si>
    <t>01/12/2003</t>
  </si>
  <si>
    <t>21111063282</t>
  </si>
  <si>
    <t>Đào Đăng</t>
  </si>
  <si>
    <t>18/09/2003</t>
  </si>
  <si>
    <t>Sơn La</t>
  </si>
  <si>
    <t>21111063028</t>
  </si>
  <si>
    <t>Đoàn Văn</t>
  </si>
  <si>
    <t>Đức</t>
  </si>
  <si>
    <t>29/09/2003</t>
  </si>
  <si>
    <t>Tuyên Quang</t>
  </si>
  <si>
    <t>21111063298</t>
  </si>
  <si>
    <t>Đỗ Thị Hương</t>
  </si>
  <si>
    <t>08/10/2003</t>
  </si>
  <si>
    <t>Hà Nam</t>
  </si>
  <si>
    <t>21111062979</t>
  </si>
  <si>
    <t>Phạm Thị Hồng</t>
  </si>
  <si>
    <t>Hạnh</t>
  </si>
  <si>
    <t>14/07/2003</t>
  </si>
  <si>
    <t>21111062926</t>
  </si>
  <si>
    <t>Kim Thị</t>
  </si>
  <si>
    <t>Hiền</t>
  </si>
  <si>
    <t>24/12/2003</t>
  </si>
  <si>
    <t>21111062870</t>
  </si>
  <si>
    <t>Hoài</t>
  </si>
  <si>
    <t>23/12/2003</t>
  </si>
  <si>
    <t>Hưng Yên</t>
  </si>
  <si>
    <t>21111063266</t>
  </si>
  <si>
    <t>Nguyễn An</t>
  </si>
  <si>
    <t>Huy</t>
  </si>
  <si>
    <t>18/08/2003</t>
  </si>
  <si>
    <t>Bắc Ninh</t>
  </si>
  <si>
    <t>21111063145</t>
  </si>
  <si>
    <t>Nguyễn Đăng</t>
  </si>
  <si>
    <t>21111063133</t>
  </si>
  <si>
    <t>Nguyễn Xuân</t>
  </si>
  <si>
    <t>Hưởng</t>
  </si>
  <si>
    <t>18/05/2003</t>
  </si>
  <si>
    <t>21111063124</t>
  </si>
  <si>
    <t>Đàm Văn</t>
  </si>
  <si>
    <t>Hướng</t>
  </si>
  <si>
    <t>04/08/2003</t>
  </si>
  <si>
    <t>21111063106</t>
  </si>
  <si>
    <t>Vũ Bảo</t>
  </si>
  <si>
    <t>Khang</t>
  </si>
  <si>
    <t>18/03/2003</t>
  </si>
  <si>
    <t>21111062935</t>
  </si>
  <si>
    <t>Phạm Đức</t>
  </si>
  <si>
    <t>Khánh</t>
  </si>
  <si>
    <t>21/05/2003</t>
  </si>
  <si>
    <t>21111062997</t>
  </si>
  <si>
    <t>Nguyễn Đình</t>
  </si>
  <si>
    <t>Khởi</t>
  </si>
  <si>
    <t>27/05/2003</t>
  </si>
  <si>
    <t>21111063280</t>
  </si>
  <si>
    <t>Lâm Đình</t>
  </si>
  <si>
    <t>Long</t>
  </si>
  <si>
    <t>21/10/2003</t>
  </si>
  <si>
    <t>Hà Giang</t>
  </si>
  <si>
    <t>21111063067</t>
  </si>
  <si>
    <t>Trần Xuân</t>
  </si>
  <si>
    <t>11/11/2003</t>
  </si>
  <si>
    <t>Bắc Giang</t>
  </si>
  <si>
    <t>21111063118</t>
  </si>
  <si>
    <t>Mạnh</t>
  </si>
  <si>
    <t>16/09/2003</t>
  </si>
  <si>
    <t>21111062891</t>
  </si>
  <si>
    <t>Dương Công</t>
  </si>
  <si>
    <t>Minh</t>
  </si>
  <si>
    <t>21111062897</t>
  </si>
  <si>
    <t>Mai Duy</t>
  </si>
  <si>
    <t>29/04/2003</t>
  </si>
  <si>
    <t>21111063295</t>
  </si>
  <si>
    <t>20/07/2003</t>
  </si>
  <si>
    <t>21111063123</t>
  </si>
  <si>
    <t>Chu Minh</t>
  </si>
  <si>
    <t>22/04/2003</t>
  </si>
  <si>
    <t>21111063151</t>
  </si>
  <si>
    <t>Hoàng Khai</t>
  </si>
  <si>
    <t>Quang</t>
  </si>
  <si>
    <t>06/08/2003</t>
  </si>
  <si>
    <t>21111063239</t>
  </si>
  <si>
    <t>Trần Việt</t>
  </si>
  <si>
    <t>21/02/2003</t>
  </si>
  <si>
    <t>Phú Thọ</t>
  </si>
  <si>
    <t>21111063023</t>
  </si>
  <si>
    <t>Phạm Ngọc Như</t>
  </si>
  <si>
    <t>Bình Dương</t>
  </si>
  <si>
    <t>21111062962</t>
  </si>
  <si>
    <t>Kiều Ngọc</t>
  </si>
  <si>
    <t>Sơn</t>
  </si>
  <si>
    <t>09/03/2003</t>
  </si>
  <si>
    <t>21111063171</t>
  </si>
  <si>
    <t>Đỗ Danh</t>
  </si>
  <si>
    <t>Tân</t>
  </si>
  <si>
    <t>15/06/2003</t>
  </si>
  <si>
    <t>21111063117</t>
  </si>
  <si>
    <t>Lê Quang</t>
  </si>
  <si>
    <t>Thành</t>
  </si>
  <si>
    <t>21111063047</t>
  </si>
  <si>
    <t>Thắng</t>
  </si>
  <si>
    <t>21111063013</t>
  </si>
  <si>
    <t>Đỗ Xuân</t>
  </si>
  <si>
    <t>Thông</t>
  </si>
  <si>
    <t>26/02/2003</t>
  </si>
  <si>
    <t>21111063120</t>
  </si>
  <si>
    <t>Toàn</t>
  </si>
  <si>
    <t>28/01/2003</t>
  </si>
  <si>
    <t>21111063009</t>
  </si>
  <si>
    <t>Vũ Mạnh</t>
  </si>
  <si>
    <t>08/08/2003</t>
  </si>
  <si>
    <t>21111062916</t>
  </si>
  <si>
    <t>09/02/2003</t>
  </si>
  <si>
    <t>21111062928</t>
  </si>
  <si>
    <t>Nguyễn Thị Lan</t>
  </si>
  <si>
    <t>Trinh</t>
  </si>
  <si>
    <t>02/12/2003</t>
  </si>
  <si>
    <t>21111063199</t>
  </si>
  <si>
    <t>Nguyễn Minh</t>
  </si>
  <si>
    <t>Tuấn</t>
  </si>
  <si>
    <t>03/08/2003</t>
  </si>
  <si>
    <t>Vĩnh Phúc</t>
  </si>
  <si>
    <t>21111062883</t>
  </si>
  <si>
    <t>Phạm Dương</t>
  </si>
  <si>
    <t>Tùng</t>
  </si>
  <si>
    <t>20/02/2003</t>
  </si>
  <si>
    <t>21111063212</t>
  </si>
  <si>
    <t>Võ Ánh</t>
  </si>
  <si>
    <t>Tuyết</t>
  </si>
  <si>
    <t>21111063270</t>
  </si>
  <si>
    <t>Hoàng Xuân</t>
  </si>
  <si>
    <t>Việt</t>
  </si>
  <si>
    <t>20/09/2003</t>
  </si>
  <si>
    <t>21111181403</t>
  </si>
  <si>
    <t>Nguyễn Thị Bích</t>
  </si>
  <si>
    <t>02/07/2003</t>
  </si>
  <si>
    <t>Bùi Yến</t>
  </si>
  <si>
    <t>Nhi</t>
  </si>
  <si>
    <t>14/08/2003</t>
  </si>
  <si>
    <t>20111183327</t>
  </si>
  <si>
    <t>Cù Thị Lan</t>
  </si>
  <si>
    <t>10/04/2002</t>
  </si>
  <si>
    <t>21111181311</t>
  </si>
  <si>
    <t>Ngô Thanh</t>
  </si>
  <si>
    <t>Loan</t>
  </si>
  <si>
    <t>04/11/2003</t>
  </si>
  <si>
    <t>21111181199</t>
  </si>
  <si>
    <t>Đặng Thị Diễm</t>
  </si>
  <si>
    <t>Hương</t>
  </si>
  <si>
    <t>17/01/2003</t>
  </si>
  <si>
    <t>Hoàng Thanh</t>
  </si>
  <si>
    <t>01/01/2002</t>
  </si>
  <si>
    <t>ĐH10C3</t>
  </si>
  <si>
    <t>Lê Thế</t>
  </si>
  <si>
    <t>12/03/1985</t>
  </si>
  <si>
    <t>Trần Trung</t>
  </si>
  <si>
    <t>11/09/1986</t>
  </si>
  <si>
    <t>Bùi Nguyên</t>
  </si>
  <si>
    <t>05/11/1989</t>
  </si>
  <si>
    <t>Trần Lý</t>
  </si>
  <si>
    <t>Huỳnh</t>
  </si>
  <si>
    <t>07/07/1990</t>
  </si>
  <si>
    <t>Nguyễn Tuấn</t>
  </si>
  <si>
    <t>Nghĩa</t>
  </si>
  <si>
    <t>16/11/1987</t>
  </si>
  <si>
    <t>Lê Anh</t>
  </si>
  <si>
    <t>Quân</t>
  </si>
  <si>
    <t>22/12/1986</t>
  </si>
  <si>
    <t>Mai Văn</t>
  </si>
  <si>
    <t>Tọa</t>
  </si>
  <si>
    <t>20/05/1986</t>
  </si>
  <si>
    <t>Vũ Thành</t>
  </si>
  <si>
    <t>25/08/1988</t>
  </si>
  <si>
    <t>Vĩnh Phú</t>
  </si>
  <si>
    <t>Thái Nguyên</t>
  </si>
  <si>
    <t>TLV11TĐ1</t>
  </si>
  <si>
    <t>Vĩnh phúc</t>
  </si>
  <si>
    <t>20111203690</t>
  </si>
  <si>
    <t>Bùi Ngọc</t>
  </si>
  <si>
    <t>Biên</t>
  </si>
  <si>
    <t>Yên Bái</t>
  </si>
  <si>
    <t>ĐH10MKTT2</t>
  </si>
  <si>
    <t>20111200637</t>
  </si>
  <si>
    <t>Trần Thị Hồng</t>
  </si>
  <si>
    <t>Nhung</t>
  </si>
  <si>
    <t>28/09/2002</t>
  </si>
  <si>
    <t>ĐH10MKTTH</t>
  </si>
  <si>
    <t>20111013137</t>
  </si>
  <si>
    <t>Phạm Kim</t>
  </si>
  <si>
    <t>12/11/2002</t>
  </si>
  <si>
    <t>20111100124</t>
  </si>
  <si>
    <t>25/02/2002</t>
  </si>
  <si>
    <t>ĐH10QM1</t>
  </si>
  <si>
    <t>20111117768</t>
  </si>
  <si>
    <t>Lê Duy</t>
  </si>
  <si>
    <t>21/12/2001</t>
  </si>
  <si>
    <t>20111123993</t>
  </si>
  <si>
    <t>Bùi Huy</t>
  </si>
  <si>
    <t>03/02/2001</t>
  </si>
  <si>
    <t>21111181162</t>
  </si>
  <si>
    <t>Lê Thị Thu</t>
  </si>
  <si>
    <t>27/01/2003</t>
  </si>
  <si>
    <t>20111114034</t>
  </si>
  <si>
    <t>Trần Hà</t>
  </si>
  <si>
    <t>13/06/2002</t>
  </si>
  <si>
    <t>Tài</t>
  </si>
  <si>
    <t>22/11/2000</t>
  </si>
  <si>
    <t>ĐH9M1</t>
  </si>
  <si>
    <t>Nguyễn Bá Anh</t>
  </si>
  <si>
    <t>03/08/2002</t>
  </si>
  <si>
    <t>21111046233</t>
  </si>
  <si>
    <t>Nguyễn Thị Kim</t>
  </si>
  <si>
    <t>Cúc</t>
  </si>
  <si>
    <t>13/12/2003</t>
  </si>
  <si>
    <t>20111012030</t>
  </si>
  <si>
    <t>Ngà</t>
  </si>
  <si>
    <t>16/04/2002</t>
  </si>
  <si>
    <t>ĐH10KE6</t>
  </si>
  <si>
    <t>20111532545</t>
  </si>
  <si>
    <t>Đỗ Thị Hồng</t>
  </si>
  <si>
    <t>16/12/2002</t>
  </si>
  <si>
    <t>ĐH10LQ3</t>
  </si>
  <si>
    <t>21/07/1988</t>
  </si>
  <si>
    <t>20111182118</t>
  </si>
  <si>
    <t>Tú</t>
  </si>
  <si>
    <t>13/09/2002</t>
  </si>
  <si>
    <t>21111115475</t>
  </si>
  <si>
    <t>Nguyễn Thị Trà</t>
  </si>
  <si>
    <t>My</t>
  </si>
  <si>
    <t>21/06/2003</t>
  </si>
  <si>
    <t>ĐH11QĐ9</t>
  </si>
  <si>
    <t>20111064069</t>
  </si>
  <si>
    <t>Trịnh Khánh Quang</t>
  </si>
  <si>
    <t>01/11/2002</t>
  </si>
  <si>
    <t>ĐH10C2</t>
  </si>
  <si>
    <t>20111142695</t>
  </si>
  <si>
    <t>Trần Thị Diễm</t>
  </si>
  <si>
    <t>14/07/2002</t>
  </si>
  <si>
    <t>ĐH10QTDL7</t>
  </si>
  <si>
    <t>20111142847</t>
  </si>
  <si>
    <t>Bùi Thị Mai</t>
  </si>
  <si>
    <t>22/08/2002</t>
  </si>
  <si>
    <t>20111142926</t>
  </si>
  <si>
    <t>Lê Thu</t>
  </si>
  <si>
    <t>24/01/2002</t>
  </si>
  <si>
    <t>20111060317</t>
  </si>
  <si>
    <t>Lê Nhất</t>
  </si>
  <si>
    <t>Thống</t>
  </si>
  <si>
    <t>09/10/2002</t>
  </si>
  <si>
    <t>ĐH10C1</t>
  </si>
  <si>
    <t>20111142701</t>
  </si>
  <si>
    <t>Nguyễn Thị Hương</t>
  </si>
  <si>
    <t>10/09/2002</t>
  </si>
  <si>
    <t>20111069975</t>
  </si>
  <si>
    <t>Lê Hoàng Sỹ</t>
  </si>
  <si>
    <t>29/07/2002</t>
  </si>
  <si>
    <t>20111119782</t>
  </si>
  <si>
    <t>Phạm Sĩ</t>
  </si>
  <si>
    <t>19/01/2002</t>
  </si>
  <si>
    <t>ĐH10QĐ3</t>
  </si>
  <si>
    <t>20111192260</t>
  </si>
  <si>
    <t>Nguyễn Lâm</t>
  </si>
  <si>
    <t>22/10/2002</t>
  </si>
  <si>
    <t>ĐH10BĐS3</t>
  </si>
  <si>
    <t>21111110169</t>
  </si>
  <si>
    <t>Phí Hoàng</t>
  </si>
  <si>
    <t>Phúc</t>
  </si>
  <si>
    <t>28/09/2003</t>
  </si>
  <si>
    <t>ĐH11QĐ1</t>
  </si>
  <si>
    <t>21111114740</t>
  </si>
  <si>
    <t>Lê Thị Thùy</t>
  </si>
  <si>
    <t>24/07/2003</t>
  </si>
  <si>
    <t>21111114739</t>
  </si>
  <si>
    <t>10/03/2003</t>
  </si>
  <si>
    <t>21111173438</t>
  </si>
  <si>
    <t>Ninh</t>
  </si>
  <si>
    <t>04/11/2002</t>
  </si>
  <si>
    <t>ĐH11LA3</t>
  </si>
  <si>
    <t>21111173138</t>
  </si>
  <si>
    <t>Quách Thị</t>
  </si>
  <si>
    <t>Xuân</t>
  </si>
  <si>
    <t>13/05/2003</t>
  </si>
  <si>
    <t>Hòa BÌnh</t>
  </si>
  <si>
    <t>Lê Xuân</t>
  </si>
  <si>
    <t>Trường</t>
  </si>
  <si>
    <t>15/091980</t>
  </si>
  <si>
    <t>TLV11DC2</t>
  </si>
  <si>
    <t>21111175045</t>
  </si>
  <si>
    <t>Vùi Việt</t>
  </si>
  <si>
    <t>Trà</t>
  </si>
  <si>
    <t>30/11/2003</t>
  </si>
  <si>
    <t>Lai Châu</t>
  </si>
  <si>
    <t>21111175645</t>
  </si>
  <si>
    <t>Tòng Thị Minh</t>
  </si>
  <si>
    <t>05/11/2003</t>
  </si>
  <si>
    <t>ĐH11LA4</t>
  </si>
  <si>
    <t>21111173213</t>
  </si>
  <si>
    <t>Nguyễn Thị Thảo</t>
  </si>
  <si>
    <t>09/11/2003</t>
  </si>
  <si>
    <t>21111174522</t>
  </si>
  <si>
    <t>Vi Diệu</t>
  </si>
  <si>
    <t>Hoa</t>
  </si>
  <si>
    <t>25/11/2003</t>
  </si>
  <si>
    <t>Lạng Sơn</t>
  </si>
  <si>
    <t>21111013172</t>
  </si>
  <si>
    <t>Nguyễn Thị Mai</t>
  </si>
  <si>
    <t>ĐH11KE9</t>
  </si>
  <si>
    <t>20111063477</t>
  </si>
  <si>
    <t>Thiện</t>
  </si>
  <si>
    <t>16/02/2002</t>
  </si>
  <si>
    <t>ĐH10C10</t>
  </si>
  <si>
    <t>21111013039</t>
  </si>
  <si>
    <t>Hoàng Thị Phương</t>
  </si>
  <si>
    <t>Huệ</t>
  </si>
  <si>
    <t>21111114693</t>
  </si>
  <si>
    <t>Đặng Đức</t>
  </si>
  <si>
    <t>Danh</t>
  </si>
  <si>
    <t>Hải Phòng</t>
  </si>
  <si>
    <t>ĐH11QĐ5</t>
  </si>
  <si>
    <t>21111113866</t>
  </si>
  <si>
    <t>06/04/2003</t>
  </si>
  <si>
    <t>21111113893</t>
  </si>
  <si>
    <t>Trần Phương</t>
  </si>
  <si>
    <t>Lam</t>
  </si>
  <si>
    <t>25/10/2003</t>
  </si>
  <si>
    <t>TP HCM</t>
  </si>
  <si>
    <t>Cao Thị Thanh</t>
  </si>
  <si>
    <t>28/09/1982</t>
  </si>
  <si>
    <t>TLV11K2</t>
  </si>
  <si>
    <t>21111114704</t>
  </si>
  <si>
    <t>Lèo Thành</t>
  </si>
  <si>
    <t>21111114678</t>
  </si>
  <si>
    <t>Hoàng Đức</t>
  </si>
  <si>
    <t>29/11/2003</t>
  </si>
  <si>
    <t>21111114687</t>
  </si>
  <si>
    <t>Doãn Nam</t>
  </si>
  <si>
    <t>Bình</t>
  </si>
  <si>
    <t>01/03/2003</t>
  </si>
  <si>
    <t>21111531127</t>
  </si>
  <si>
    <t>Nguyễn Thị Phương</t>
  </si>
  <si>
    <t>ĐH11LQ1</t>
  </si>
  <si>
    <t>21111530247</t>
  </si>
  <si>
    <t>05/03/2003</t>
  </si>
  <si>
    <t>21111532910</t>
  </si>
  <si>
    <t>25/04/2003</t>
  </si>
  <si>
    <t>ĐH11LQ3</t>
  </si>
  <si>
    <t>21111531210</t>
  </si>
  <si>
    <t>Kiều Thị Mai</t>
  </si>
  <si>
    <t>24/02/2003</t>
  </si>
  <si>
    <t>21111531294</t>
  </si>
  <si>
    <t>Lê Thị</t>
  </si>
  <si>
    <t>21111530282</t>
  </si>
  <si>
    <t>21111200929</t>
  </si>
  <si>
    <t>02/02/2003</t>
  </si>
  <si>
    <t>ĐH11MK2</t>
  </si>
  <si>
    <t>21111200944</t>
  </si>
  <si>
    <t>Phí Thị</t>
  </si>
  <si>
    <t>29/01/2003</t>
  </si>
  <si>
    <t>Nguyễn Quyết</t>
  </si>
  <si>
    <t>TLV11ĐC2</t>
  </si>
  <si>
    <t>20111012683</t>
  </si>
  <si>
    <t>Phạm Thị Hà</t>
  </si>
  <si>
    <t>27/03/2002</t>
  </si>
  <si>
    <t>ĐH10KE9</t>
  </si>
  <si>
    <t>21111013142</t>
  </si>
  <si>
    <t>Đỗ Thị Ngọc</t>
  </si>
  <si>
    <t>27/07/2003</t>
  </si>
  <si>
    <t>21111013035</t>
  </si>
  <si>
    <t>Thuý</t>
  </si>
  <si>
    <t>25/01/2003</t>
  </si>
  <si>
    <t>21111013243</t>
  </si>
  <si>
    <t>Nguyễn Thị Hà</t>
  </si>
  <si>
    <t>29/10/2003</t>
  </si>
  <si>
    <t>Tây Ninh</t>
  </si>
  <si>
    <t>20111112967</t>
  </si>
  <si>
    <t>Nguyễn Minh Cát</t>
  </si>
  <si>
    <t>Lâm</t>
  </si>
  <si>
    <t>14/02/2002</t>
  </si>
  <si>
    <t>ĐH10QĐ5</t>
  </si>
  <si>
    <t>21111182799</t>
  </si>
  <si>
    <t>Đỗ Thị</t>
  </si>
  <si>
    <t>Thúy</t>
  </si>
  <si>
    <t>22/05/2003</t>
  </si>
  <si>
    <t>ĐH11QTKD8</t>
  </si>
  <si>
    <t>21111182800</t>
  </si>
  <si>
    <t>ĐH11KE8</t>
  </si>
  <si>
    <t>01/02/2003</t>
  </si>
  <si>
    <t>Vũ Thanh</t>
  </si>
  <si>
    <t>21111012604</t>
  </si>
  <si>
    <t>21111145201</t>
  </si>
  <si>
    <t>Trần Thị Bích</t>
  </si>
  <si>
    <t>Phượng</t>
  </si>
  <si>
    <t>ĐH11QTDL4</t>
  </si>
  <si>
    <t>21111064617</t>
  </si>
  <si>
    <t>Nguyễn Quang</t>
  </si>
  <si>
    <t>19/11/2003</t>
  </si>
  <si>
    <t>ĐH11C13</t>
  </si>
  <si>
    <t>21111541283</t>
  </si>
  <si>
    <t>Bùi Thành</t>
  </si>
  <si>
    <t>ĐH11QTKS1</t>
  </si>
  <si>
    <t>20111143973</t>
  </si>
  <si>
    <t>Trần Thanh</t>
  </si>
  <si>
    <t>28/03/2002</t>
  </si>
  <si>
    <t>Lưu</t>
  </si>
  <si>
    <t>Nguyễn Duy</t>
  </si>
  <si>
    <t>07/05/1990</t>
  </si>
  <si>
    <t>13/12/1990</t>
  </si>
  <si>
    <t>Lợi</t>
  </si>
  <si>
    <t>25/06/1988</t>
  </si>
  <si>
    <t>Quảng Ngãi</t>
  </si>
  <si>
    <t>21111114705</t>
  </si>
  <si>
    <t>Lưu Phúc</t>
  </si>
  <si>
    <t>01/10/2003</t>
  </si>
  <si>
    <t>20111062862</t>
  </si>
  <si>
    <t>Nguyễn Việt</t>
  </si>
  <si>
    <t>31/08/2002</t>
  </si>
  <si>
    <t>ĐH10C7</t>
  </si>
  <si>
    <t>20111143989</t>
  </si>
  <si>
    <t>Trần Tất</t>
  </si>
  <si>
    <t>09/07/2002</t>
  </si>
  <si>
    <t>20111182101</t>
  </si>
  <si>
    <t>Chiến</t>
  </si>
  <si>
    <t>02/11/2002</t>
  </si>
  <si>
    <t>21111112615</t>
  </si>
  <si>
    <t>Ngô Tất</t>
  </si>
  <si>
    <t>Tiến</t>
  </si>
  <si>
    <t>06/01/2003</t>
  </si>
  <si>
    <t>ĐH11QĐ3</t>
  </si>
  <si>
    <t>21111142568</t>
  </si>
  <si>
    <t>17/09/2003</t>
  </si>
  <si>
    <t>ĐH11QTDL3</t>
  </si>
  <si>
    <t>21111142194</t>
  </si>
  <si>
    <t>Chinh</t>
  </si>
  <si>
    <t>12/08/2003</t>
  </si>
  <si>
    <t>21111142782</t>
  </si>
  <si>
    <t>Mai Bảo</t>
  </si>
  <si>
    <t>29/08/2003</t>
  </si>
  <si>
    <t>20111143943</t>
  </si>
  <si>
    <t>Dương Anh</t>
  </si>
  <si>
    <t>Thư</t>
  </si>
  <si>
    <t>31/12/2002</t>
  </si>
  <si>
    <t>ĐH10QTDL5</t>
  </si>
  <si>
    <t>20111531129</t>
  </si>
  <si>
    <t>Nguyễn Thuỳ</t>
  </si>
  <si>
    <t>18/07/2002</t>
  </si>
  <si>
    <t>ĐH10LQ1</t>
  </si>
  <si>
    <t>21111145720</t>
  </si>
  <si>
    <t>Nguyễn Linh</t>
  </si>
  <si>
    <t>Chi</t>
  </si>
  <si>
    <t>20111062792</t>
  </si>
  <si>
    <t>Lê Văn</t>
  </si>
  <si>
    <t>28/11/2002</t>
  </si>
  <si>
    <t>21111014467</t>
  </si>
  <si>
    <t>Vũ Thùy</t>
  </si>
  <si>
    <t>ĐH11KE12</t>
  </si>
  <si>
    <t>21111014433</t>
  </si>
  <si>
    <t>09/06/2003</t>
  </si>
  <si>
    <t>21111014432</t>
  </si>
  <si>
    <t>Dương Phương</t>
  </si>
  <si>
    <t>22/12/2003</t>
  </si>
  <si>
    <t>21111014490</t>
  </si>
  <si>
    <t>Nguyễn Như</t>
  </si>
  <si>
    <t>10/04/2003</t>
  </si>
  <si>
    <t>21111014195</t>
  </si>
  <si>
    <t>Huỳnh Thuỳ</t>
  </si>
  <si>
    <t>07/04/2003</t>
  </si>
  <si>
    <t>21111011437</t>
  </si>
  <si>
    <t>Huyền</t>
  </si>
  <si>
    <t>21111184871</t>
  </si>
  <si>
    <t>Lò Mai</t>
  </si>
  <si>
    <t>28/08/2003</t>
  </si>
  <si>
    <t>ĐH11QTKD11</t>
  </si>
  <si>
    <t>20111019847</t>
  </si>
  <si>
    <t>Phạm Thị Thu</t>
  </si>
  <si>
    <t>14/08/2002</t>
  </si>
  <si>
    <t>20111062832</t>
  </si>
  <si>
    <t>Bùi Việt</t>
  </si>
  <si>
    <t>Hoàng</t>
  </si>
  <si>
    <t>ĐH10C6</t>
  </si>
  <si>
    <t>20111062835</t>
  </si>
  <si>
    <t>Kiều Thế</t>
  </si>
  <si>
    <t>14/06/2002</t>
  </si>
  <si>
    <t>20111197679</t>
  </si>
  <si>
    <t>Cao Thuý</t>
  </si>
  <si>
    <t>Hằng</t>
  </si>
  <si>
    <t>11/08/2002</t>
  </si>
  <si>
    <t>20111194210</t>
  </si>
  <si>
    <t>Trương Minh</t>
  </si>
  <si>
    <t>28/02/2002</t>
  </si>
  <si>
    <t>Nguyễn Huy</t>
  </si>
  <si>
    <t>Nhật</t>
  </si>
  <si>
    <t>07/02/1991</t>
  </si>
  <si>
    <t>Nguyễn Thị Vân</t>
  </si>
  <si>
    <t>08/03/1990</t>
  </si>
  <si>
    <t xml:space="preserve">Trương Thị </t>
  </si>
  <si>
    <t>06/12/1987</t>
  </si>
  <si>
    <t>Quảng Nam</t>
  </si>
  <si>
    <t>21111063156</t>
  </si>
  <si>
    <t>Nguyễn Hữu</t>
  </si>
  <si>
    <t>Đoàn</t>
  </si>
  <si>
    <t>18/12/2003</t>
  </si>
  <si>
    <t>21111531255</t>
  </si>
  <si>
    <t>Ly</t>
  </si>
  <si>
    <t>21111530940</t>
  </si>
  <si>
    <t>Diễm</t>
  </si>
  <si>
    <t>01/07/2002</t>
  </si>
  <si>
    <t>20111061713</t>
  </si>
  <si>
    <t>Nguyễn Thành</t>
  </si>
  <si>
    <t>25/11/2002</t>
  </si>
  <si>
    <t>ĐH10C9</t>
  </si>
  <si>
    <t>Đàm Thị Ngọc</t>
  </si>
  <si>
    <t>24/08/1987</t>
  </si>
  <si>
    <t>Cao Bằng</t>
  </si>
  <si>
    <t>21111531261</t>
  </si>
  <si>
    <t>Hoàng Thị</t>
  </si>
  <si>
    <t>Thuận</t>
  </si>
  <si>
    <t>11/02/2003</t>
  </si>
  <si>
    <t>20111062145</t>
  </si>
  <si>
    <t>Phạm Hải</t>
  </si>
  <si>
    <t>Đăng</t>
  </si>
  <si>
    <t>ĐH10C4</t>
  </si>
  <si>
    <t>20111061792</t>
  </si>
  <si>
    <t>20111062010</t>
  </si>
  <si>
    <t>Nguyễn Viết Hoàng</t>
  </si>
  <si>
    <t>13/11/2002</t>
  </si>
  <si>
    <t>Thành phố Hồ Chí Minh</t>
  </si>
  <si>
    <t>20111063883</t>
  </si>
  <si>
    <t>Phạm Văn</t>
  </si>
  <si>
    <t>Bảo</t>
  </si>
  <si>
    <t>07/01/2002</t>
  </si>
  <si>
    <t>21111522237</t>
  </si>
  <si>
    <t>Trần Anh Mai</t>
  </si>
  <si>
    <t>28/07/2002</t>
  </si>
  <si>
    <t>ĐH11ĐA1</t>
  </si>
  <si>
    <t>21111521038</t>
  </si>
  <si>
    <t>Triệu Phan Phương</t>
  </si>
  <si>
    <t>An</t>
  </si>
  <si>
    <t>14/09/2001</t>
  </si>
  <si>
    <t>21111064598</t>
  </si>
  <si>
    <t>22/07/2003</t>
  </si>
  <si>
    <t>Trần Thị Hằng</t>
  </si>
  <si>
    <t>Nga</t>
  </si>
  <si>
    <t>20/02/1991</t>
  </si>
  <si>
    <t>21111100536</t>
  </si>
  <si>
    <t>Võ Đức</t>
  </si>
  <si>
    <t>ĐH11QM1</t>
  </si>
  <si>
    <t>21111530464</t>
  </si>
  <si>
    <t>03/05/2003</t>
  </si>
  <si>
    <t>20111543388</t>
  </si>
  <si>
    <t>Luân Ngọc</t>
  </si>
  <si>
    <t>Đoan</t>
  </si>
  <si>
    <t>06/09/2002</t>
  </si>
  <si>
    <t>21111105765</t>
  </si>
  <si>
    <t>10/06/2003</t>
  </si>
  <si>
    <t>ĐH11QM4</t>
  </si>
  <si>
    <t>21111036211</t>
  </si>
  <si>
    <t>21/08/2003</t>
  </si>
  <si>
    <t>20111530893</t>
  </si>
  <si>
    <t>Vũ Phi</t>
  </si>
  <si>
    <t>Hùng</t>
  </si>
  <si>
    <t>09/03/2002</t>
  </si>
  <si>
    <t>21111531264</t>
  </si>
  <si>
    <t>20111063853</t>
  </si>
  <si>
    <t>23/04/2002</t>
  </si>
  <si>
    <t>20111062240</t>
  </si>
  <si>
    <t>Nguyễn Khắc</t>
  </si>
  <si>
    <t>19/05/2002</t>
  </si>
  <si>
    <t>Lê Thị Hải</t>
  </si>
  <si>
    <t>Yến</t>
  </si>
  <si>
    <t>17/11/1997</t>
  </si>
  <si>
    <t>ĐH6QM3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</si>
  <si>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</si>
  <si>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</si>
  <si>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</si>
  <si>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</si>
  <si>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2024</t>
  </si>
  <si>
    <t>20111063633</t>
  </si>
  <si>
    <t>Nguyễn Đắc</t>
  </si>
  <si>
    <t>25/06/2002</t>
  </si>
  <si>
    <t>20111061694</t>
  </si>
  <si>
    <t>Hoàng Văn</t>
  </si>
  <si>
    <t>02/05/2002</t>
  </si>
  <si>
    <t>Lê Huy</t>
  </si>
  <si>
    <t>08/05/1985</t>
  </si>
  <si>
    <t>Trịnh Thị</t>
  </si>
  <si>
    <t>Chang</t>
  </si>
  <si>
    <t>03/10/1990</t>
  </si>
  <si>
    <t>20111063175</t>
  </si>
  <si>
    <t>Trần Minh</t>
  </si>
  <si>
    <t>10/05/2002</t>
  </si>
  <si>
    <t>20111061161</t>
  </si>
  <si>
    <t>Phùng Phương</t>
  </si>
  <si>
    <t>23/12/2001</t>
  </si>
  <si>
    <t>20111061164</t>
  </si>
  <si>
    <t>Triệu Anh</t>
  </si>
  <si>
    <t>14/08/2001</t>
  </si>
  <si>
    <t>20111060055</t>
  </si>
  <si>
    <t>Lê Đức</t>
  </si>
  <si>
    <t>Sự</t>
  </si>
  <si>
    <t>13/12/2002</t>
  </si>
  <si>
    <t>20111063725</t>
  </si>
  <si>
    <t>Nguyễn Mai</t>
  </si>
  <si>
    <t>13/12/2001</t>
  </si>
  <si>
    <t>DANH SÁCH SINH VIÊN THI CHUẨN ĐẦU RA TIẾNG ANH ĐỢT 1 NĂM 2024</t>
  </si>
  <si>
    <t>20111542665</t>
  </si>
  <si>
    <t>Trần Tuệ</t>
  </si>
  <si>
    <t>20111543495</t>
  </si>
  <si>
    <t>Đào Trung</t>
  </si>
  <si>
    <t>24/03/2002</t>
  </si>
  <si>
    <t>20111542772</t>
  </si>
  <si>
    <t>06/05/2002</t>
  </si>
  <si>
    <t>Lê Thị Thảo</t>
  </si>
  <si>
    <t>Vân</t>
  </si>
  <si>
    <t>10/01/2003</t>
  </si>
  <si>
    <t>ĐH11BĐS3</t>
  </si>
  <si>
    <t>20111104153</t>
  </si>
  <si>
    <t>Nguyễn Khánh</t>
  </si>
  <si>
    <t>15/09/1998</t>
  </si>
  <si>
    <t>ĐH10QM3</t>
  </si>
  <si>
    <t>20111543621</t>
  </si>
  <si>
    <t>Đinh Trần Hải</t>
  </si>
  <si>
    <t>14/01/2002</t>
  </si>
  <si>
    <t>20111168807</t>
  </si>
  <si>
    <t>Nguyễn Kiều</t>
  </si>
  <si>
    <t>20111062568</t>
  </si>
  <si>
    <t>Trần Mạnh</t>
  </si>
  <si>
    <t>20111060667</t>
  </si>
  <si>
    <t>Nông Đức</t>
  </si>
  <si>
    <t>17/06/2002</t>
  </si>
  <si>
    <t>20111062762</t>
  </si>
  <si>
    <t>25/08/2002</t>
  </si>
  <si>
    <t>20111062819</t>
  </si>
  <si>
    <t>Ngô Duy</t>
  </si>
  <si>
    <t>05/02/2002</t>
  </si>
  <si>
    <t>20111062931</t>
  </si>
  <si>
    <t>Nguyễn Trung</t>
  </si>
  <si>
    <t>23/04/2001</t>
  </si>
  <si>
    <t>1911141547</t>
  </si>
  <si>
    <t>Vũ Quang</t>
  </si>
  <si>
    <t>29/09/2001</t>
  </si>
  <si>
    <t>ĐH9QTDL2</t>
  </si>
  <si>
    <t>20111063038</t>
  </si>
  <si>
    <t>Nguyễn Quý</t>
  </si>
  <si>
    <t>Phong</t>
  </si>
  <si>
    <t>14/11/2002</t>
  </si>
  <si>
    <t>SBD</t>
  </si>
  <si>
    <t>TA01.01</t>
  </si>
  <si>
    <t>TA02.02</t>
  </si>
  <si>
    <t>TA03.03</t>
  </si>
  <si>
    <t>TA04.04</t>
  </si>
  <si>
    <t>TA05.05</t>
  </si>
  <si>
    <t>TA06.06</t>
  </si>
  <si>
    <t>TA07.07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</si>
  <si>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</si>
  <si>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</si>
  <si>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</si>
  <si>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</si>
  <si>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</si>
  <si>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</si>
  <si>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</si>
  <si>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</si>
  <si>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</si>
  <si>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</si>
  <si>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</si>
  <si>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</si>
  <si>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</si>
  <si>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</si>
  <si>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</si>
  <si>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</si>
  <si>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</si>
  <si>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</si>
  <si>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</si>
  <si>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</si>
  <si>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</si>
  <si>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</si>
  <si>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</si>
  <si>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</si>
  <si>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</si>
  <si>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</si>
  <si>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</si>
  <si>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TA01.29</t>
  </si>
  <si>
    <t>TA01.30</t>
  </si>
  <si>
    <t>TA01.31</t>
  </si>
  <si>
    <t>TA01.32</t>
  </si>
  <si>
    <t>TA01.33</t>
  </si>
  <si>
    <t>TA01.34</t>
  </si>
  <si>
    <t>TA01.35</t>
  </si>
  <si>
    <t>TA02.01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</si>
  <si>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</si>
  <si>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</si>
  <si>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</si>
  <si>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</si>
  <si>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</si>
  <si>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</si>
  <si>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</si>
  <si>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</si>
  <si>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</si>
  <si>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</si>
  <si>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</si>
  <si>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</si>
  <si>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</si>
  <si>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</si>
  <si>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</si>
  <si>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</si>
  <si>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</si>
  <si>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</si>
  <si>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</si>
  <si>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</si>
  <si>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</si>
  <si>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</si>
  <si>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</si>
  <si>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</si>
  <si>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</si>
  <si>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</si>
  <si>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TA02.29</t>
  </si>
  <si>
    <t>TA02.30</t>
  </si>
  <si>
    <t>TA02.31</t>
  </si>
  <si>
    <t>TA02.32</t>
  </si>
  <si>
    <t>TA02.33</t>
  </si>
  <si>
    <t>TA02.34</t>
  </si>
  <si>
    <t>TA02.35</t>
  </si>
  <si>
    <t>TA02.36</t>
  </si>
  <si>
    <t>TA03.01</t>
  </si>
  <si>
    <t>TA03.02</t>
  </si>
  <si>
    <t>TA03.04</t>
  </si>
  <si>
    <t>TA03.05</t>
  </si>
  <si>
    <t>TA03.06</t>
  </si>
  <si>
    <t>TA03.07</t>
  </si>
  <si>
    <t>TA03.09</t>
  </si>
  <si>
    <t>TA03.08</t>
  </si>
  <si>
    <t>TA03.10</t>
  </si>
  <si>
    <t>TA03.11</t>
  </si>
  <si>
    <t>TA03.12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</si>
  <si>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</si>
  <si>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</si>
  <si>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</si>
  <si>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</si>
  <si>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</si>
  <si>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</si>
  <si>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</si>
  <si>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</si>
  <si>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</si>
  <si>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</si>
  <si>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</si>
  <si>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</si>
  <si>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</si>
  <si>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</si>
  <si>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</si>
  <si>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</si>
  <si>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</si>
  <si>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TA03.30</t>
  </si>
  <si>
    <t>TA03.31</t>
  </si>
  <si>
    <t>TA03.32</t>
  </si>
  <si>
    <t>TA03.33</t>
  </si>
  <si>
    <t>TA03.34</t>
  </si>
  <si>
    <t>TA03.35</t>
  </si>
  <si>
    <t>TA04.01</t>
  </si>
  <si>
    <t>TA04.02</t>
  </si>
  <si>
    <t>TA04.03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</si>
  <si>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</si>
  <si>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</si>
  <si>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</si>
  <si>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</si>
  <si>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</si>
  <si>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</si>
  <si>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</si>
  <si>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</si>
  <si>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</si>
  <si>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</si>
  <si>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</si>
  <si>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</si>
  <si>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</si>
  <si>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</si>
  <si>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</si>
  <si>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</si>
  <si>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</si>
  <si>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</si>
  <si>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</si>
  <si>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</si>
  <si>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</si>
  <si>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</si>
  <si>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</si>
  <si>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</si>
  <si>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</si>
  <si>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TA04.30</t>
  </si>
  <si>
    <t>TA04.31</t>
  </si>
  <si>
    <t>TA04.32</t>
  </si>
  <si>
    <t>TA04.33</t>
  </si>
  <si>
    <t>TA04.34</t>
  </si>
  <si>
    <t>TA04.35</t>
  </si>
  <si>
    <t>TA05.01</t>
  </si>
  <si>
    <t>TA05.02</t>
  </si>
  <si>
    <t>TA05.03</t>
  </si>
  <si>
    <t>TA05.04</t>
  </si>
  <si>
    <t>TA05.06</t>
  </si>
  <si>
    <t>TA05.07</t>
  </si>
  <si>
    <t>TA05.08</t>
  </si>
  <si>
    <t>TA05.09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</si>
  <si>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</si>
  <si>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</si>
  <si>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</si>
  <si>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</si>
  <si>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</si>
  <si>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</si>
  <si>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</si>
  <si>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</si>
  <si>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</si>
  <si>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</si>
  <si>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</si>
  <si>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</si>
  <si>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</si>
  <si>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</si>
  <si>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</si>
  <si>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</si>
  <si>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</si>
  <si>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</si>
  <si>
    <t>TA05.28</t>
  </si>
  <si>
    <t>TA05.29</t>
  </si>
  <si>
    <t>TA05.30</t>
  </si>
  <si>
    <t>TA05.31</t>
  </si>
  <si>
    <t>TA05.32</t>
  </si>
  <si>
    <t>TA05.33</t>
  </si>
  <si>
    <t>TA05.34</t>
  </si>
  <si>
    <t>TA05.35</t>
  </si>
  <si>
    <t>TA06.01</t>
  </si>
  <si>
    <t>TA06.07</t>
  </si>
  <si>
    <t>TA06.02</t>
  </si>
  <si>
    <t>TA06.03</t>
  </si>
  <si>
    <t>TA06.04</t>
  </si>
  <si>
    <t>TA06.05</t>
  </si>
  <si>
    <t>TA06.08</t>
  </si>
  <si>
    <t>TA06.09</t>
  </si>
  <si>
    <t>TA06.10</t>
  </si>
  <si>
    <t>TA06.11</t>
  </si>
  <si>
    <t>TA06.12</t>
  </si>
  <si>
    <t>TA06.13</t>
  </si>
  <si>
    <t>TA06.14</t>
  </si>
  <si>
    <t>TA06.15</t>
  </si>
  <si>
    <t>TA06.16</t>
  </si>
  <si>
    <t>TA06.17</t>
  </si>
  <si>
    <t>TA06.18</t>
  </si>
  <si>
    <t>TA06.19</t>
  </si>
  <si>
    <t>TA06.20</t>
  </si>
  <si>
    <t>TA06.21</t>
  </si>
  <si>
    <t>TA06.22</t>
  </si>
  <si>
    <t>TA06.23</t>
  </si>
  <si>
    <t>TA06.24</t>
  </si>
  <si>
    <t>TA06.25</t>
  </si>
  <si>
    <t>TA06.26</t>
  </si>
  <si>
    <t>TA06.27</t>
  </si>
  <si>
    <t>TA06.28</t>
  </si>
  <si>
    <t>TA06.29</t>
  </si>
  <si>
    <t>TA06.30</t>
  </si>
  <si>
    <t>TA06.31</t>
  </si>
  <si>
    <t>TA06.32</t>
  </si>
  <si>
    <t>TA06.33</t>
  </si>
  <si>
    <t>TA06.34</t>
  </si>
  <si>
    <t>TA06.35</t>
  </si>
  <si>
    <t>TA07.01</t>
  </si>
  <si>
    <t>TA07.03</t>
  </si>
  <si>
    <t>TA07.05</t>
  </si>
  <si>
    <t>TA07.06</t>
  </si>
  <si>
    <t>TA07.02</t>
  </si>
  <si>
    <t>TA07.04</t>
  </si>
  <si>
    <t>TA07.08</t>
  </si>
  <si>
    <t>TA07.09</t>
  </si>
  <si>
    <t>TA07.10</t>
  </si>
  <si>
    <t>TA07.11</t>
  </si>
  <si>
    <t>TA07.12</t>
  </si>
  <si>
    <t>TA07.13</t>
  </si>
  <si>
    <t>TA07.14</t>
  </si>
  <si>
    <t>TA07.15</t>
  </si>
  <si>
    <t>TA07.16</t>
  </si>
  <si>
    <t>TA07.17</t>
  </si>
  <si>
    <t>TA07.18</t>
  </si>
  <si>
    <t>TA07.19</t>
  </si>
  <si>
    <t>TA07.20</t>
  </si>
  <si>
    <t>TA07.21</t>
  </si>
  <si>
    <t>TA07.22</t>
  </si>
  <si>
    <t>TA07.23</t>
  </si>
  <si>
    <t>TA07.24</t>
  </si>
  <si>
    <t>TA07.25</t>
  </si>
  <si>
    <t>TA07.26</t>
  </si>
  <si>
    <t>TA07.27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</si>
</sst>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333333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shrinkToFit="1"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/>
      <protection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shrinkToFi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43450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695825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00600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38700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857750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724400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809625" y="590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790575</xdr:colOff>
      <xdr:row>2</xdr:row>
      <xdr:rowOff>9525</xdr:rowOff>
    </xdr:from>
    <xdr:to>
      <xdr:col>8</xdr:col>
      <xdr:colOff>38100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4914900" y="4095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sp>
      <xdr:nvSpPr>
        <xdr:cNvPr id="3" name="Straight Connector 3"/>
        <xdr:cNvSpPr>
          <a:spLocks/>
        </xdr:cNvSpPr>
      </xdr:nvSpPr>
      <xdr:spPr>
        <a:xfrm>
          <a:off x="809625" y="5905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5742187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4.14062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1">
        <v>1</v>
      </c>
      <c r="B8" s="5">
        <v>20111166668</v>
      </c>
      <c r="C8" s="5" t="s">
        <v>837</v>
      </c>
      <c r="D8" s="6" t="s">
        <v>698</v>
      </c>
      <c r="E8" s="6" t="s">
        <v>727</v>
      </c>
      <c r="F8" s="5" t="s">
        <v>728</v>
      </c>
      <c r="G8" s="5" t="s">
        <v>7</v>
      </c>
      <c r="H8" s="7" t="s">
        <v>135</v>
      </c>
      <c r="I8" s="5" t="s">
        <v>711</v>
      </c>
    </row>
    <row r="9" spans="1:9" ht="15.75">
      <c r="A9" s="11">
        <v>2</v>
      </c>
      <c r="B9" s="5" t="s">
        <v>75</v>
      </c>
      <c r="C9" s="5" t="s">
        <v>844</v>
      </c>
      <c r="D9" s="6" t="s">
        <v>76</v>
      </c>
      <c r="E9" s="6" t="s">
        <v>18</v>
      </c>
      <c r="F9" s="5" t="s">
        <v>77</v>
      </c>
      <c r="G9" s="5" t="s">
        <v>12</v>
      </c>
      <c r="H9" s="7" t="s">
        <v>19</v>
      </c>
      <c r="I9" s="5" t="s">
        <v>78</v>
      </c>
    </row>
    <row r="10" spans="1:9" ht="15.75">
      <c r="A10" s="11">
        <v>3</v>
      </c>
      <c r="B10" s="5" t="s">
        <v>79</v>
      </c>
      <c r="C10" s="5" t="s">
        <v>845</v>
      </c>
      <c r="D10" s="6" t="s">
        <v>80</v>
      </c>
      <c r="E10" s="6" t="s">
        <v>18</v>
      </c>
      <c r="F10" s="5" t="s">
        <v>81</v>
      </c>
      <c r="G10" s="5" t="s">
        <v>12</v>
      </c>
      <c r="H10" s="7" t="s">
        <v>8</v>
      </c>
      <c r="I10" s="5" t="s">
        <v>78</v>
      </c>
    </row>
    <row r="11" spans="1:9" ht="15.75">
      <c r="A11" s="11">
        <v>4</v>
      </c>
      <c r="B11" s="5" t="s">
        <v>114</v>
      </c>
      <c r="C11" s="5" t="s">
        <v>846</v>
      </c>
      <c r="D11" s="6" t="s">
        <v>115</v>
      </c>
      <c r="E11" s="6" t="s">
        <v>18</v>
      </c>
      <c r="F11" s="5" t="s">
        <v>116</v>
      </c>
      <c r="G11" s="5" t="s">
        <v>12</v>
      </c>
      <c r="H11" s="7" t="s">
        <v>8</v>
      </c>
      <c r="I11" s="5" t="s">
        <v>117</v>
      </c>
    </row>
    <row r="12" spans="1:9" ht="15.75">
      <c r="A12" s="11">
        <v>5</v>
      </c>
      <c r="B12" s="5" t="s">
        <v>422</v>
      </c>
      <c r="C12" s="5" t="s">
        <v>847</v>
      </c>
      <c r="D12" s="6" t="s">
        <v>423</v>
      </c>
      <c r="E12" s="6" t="s">
        <v>18</v>
      </c>
      <c r="F12" s="5" t="s">
        <v>424</v>
      </c>
      <c r="G12" s="5" t="s">
        <v>7</v>
      </c>
      <c r="H12" s="7" t="s">
        <v>162</v>
      </c>
      <c r="I12" s="5" t="s">
        <v>425</v>
      </c>
    </row>
    <row r="13" spans="1:9" ht="15.75">
      <c r="A13" s="11">
        <v>6</v>
      </c>
      <c r="B13" s="5" t="s">
        <v>444</v>
      </c>
      <c r="C13" s="5" t="s">
        <v>848</v>
      </c>
      <c r="D13" s="6" t="s">
        <v>445</v>
      </c>
      <c r="E13" s="6" t="s">
        <v>18</v>
      </c>
      <c r="F13" s="5" t="s">
        <v>446</v>
      </c>
      <c r="G13" s="5" t="s">
        <v>7</v>
      </c>
      <c r="H13" s="7" t="s">
        <v>145</v>
      </c>
      <c r="I13" s="5" t="s">
        <v>440</v>
      </c>
    </row>
    <row r="14" spans="1:9" ht="15.75">
      <c r="A14" s="11">
        <v>7</v>
      </c>
      <c r="B14" s="5" t="s">
        <v>451</v>
      </c>
      <c r="C14" s="5" t="s">
        <v>849</v>
      </c>
      <c r="D14" s="6" t="s">
        <v>452</v>
      </c>
      <c r="E14" s="6" t="s">
        <v>18</v>
      </c>
      <c r="F14" s="5" t="s">
        <v>453</v>
      </c>
      <c r="G14" s="5" t="s">
        <v>12</v>
      </c>
      <c r="H14" s="7" t="s">
        <v>162</v>
      </c>
      <c r="I14" s="5" t="s">
        <v>454</v>
      </c>
    </row>
    <row r="15" spans="1:9" ht="15.75">
      <c r="A15" s="11">
        <v>8</v>
      </c>
      <c r="B15" s="5" t="s">
        <v>713</v>
      </c>
      <c r="C15" s="5" t="s">
        <v>850</v>
      </c>
      <c r="D15" s="6" t="s">
        <v>714</v>
      </c>
      <c r="E15" s="6" t="s">
        <v>18</v>
      </c>
      <c r="F15" s="5" t="s">
        <v>715</v>
      </c>
      <c r="G15" s="5" t="s">
        <v>7</v>
      </c>
      <c r="H15" s="7" t="s">
        <v>716</v>
      </c>
      <c r="I15" s="5" t="s">
        <v>711</v>
      </c>
    </row>
    <row r="16" spans="1:9" ht="15.75">
      <c r="A16" s="11">
        <v>9</v>
      </c>
      <c r="B16" s="5" t="s">
        <v>95</v>
      </c>
      <c r="C16" s="5" t="s">
        <v>851</v>
      </c>
      <c r="D16" s="6" t="s">
        <v>96</v>
      </c>
      <c r="E16" s="6" t="s">
        <v>14</v>
      </c>
      <c r="F16" s="5" t="s">
        <v>97</v>
      </c>
      <c r="G16" s="5" t="s">
        <v>12</v>
      </c>
      <c r="H16" s="7" t="s">
        <v>43</v>
      </c>
      <c r="I16" s="5" t="s">
        <v>98</v>
      </c>
    </row>
    <row r="17" spans="1:9" ht="15.75">
      <c r="A17" s="11">
        <v>10</v>
      </c>
      <c r="B17" s="8" t="s">
        <v>166</v>
      </c>
      <c r="C17" s="5" t="s">
        <v>852</v>
      </c>
      <c r="D17" s="9" t="s">
        <v>167</v>
      </c>
      <c r="E17" s="9" t="s">
        <v>14</v>
      </c>
      <c r="F17" s="8" t="s">
        <v>168</v>
      </c>
      <c r="G17" s="8" t="s">
        <v>12</v>
      </c>
      <c r="H17" s="10" t="s">
        <v>43</v>
      </c>
      <c r="I17" s="8" t="s">
        <v>146</v>
      </c>
    </row>
    <row r="18" spans="1:9" ht="15.75">
      <c r="A18" s="11">
        <v>11</v>
      </c>
      <c r="B18" s="5" t="s">
        <v>717</v>
      </c>
      <c r="C18" s="5" t="s">
        <v>853</v>
      </c>
      <c r="D18" s="6" t="s">
        <v>718</v>
      </c>
      <c r="E18" s="6" t="s">
        <v>719</v>
      </c>
      <c r="F18" s="5" t="s">
        <v>720</v>
      </c>
      <c r="G18" s="5" t="s">
        <v>7</v>
      </c>
      <c r="H18" s="7" t="s">
        <v>135</v>
      </c>
      <c r="I18" s="5" t="s">
        <v>343</v>
      </c>
    </row>
    <row r="19" spans="1:9" ht="15.75">
      <c r="A19" s="11">
        <v>12</v>
      </c>
      <c r="B19" s="5" t="s">
        <v>368</v>
      </c>
      <c r="C19" s="5" t="s">
        <v>854</v>
      </c>
      <c r="D19" s="6" t="s">
        <v>369</v>
      </c>
      <c r="E19" s="6" t="s">
        <v>370</v>
      </c>
      <c r="F19" s="5" t="s">
        <v>153</v>
      </c>
      <c r="G19" s="5" t="s">
        <v>7</v>
      </c>
      <c r="H19" s="7" t="s">
        <v>371</v>
      </c>
      <c r="I19" s="5" t="s">
        <v>372</v>
      </c>
    </row>
    <row r="20" spans="1:9" ht="15.75">
      <c r="A20" s="11">
        <v>13</v>
      </c>
      <c r="B20" s="5" t="s">
        <v>611</v>
      </c>
      <c r="C20" s="5" t="s">
        <v>855</v>
      </c>
      <c r="D20" s="6" t="s">
        <v>55</v>
      </c>
      <c r="E20" s="6" t="s">
        <v>612</v>
      </c>
      <c r="F20" s="5" t="s">
        <v>613</v>
      </c>
      <c r="G20" s="5" t="s">
        <v>12</v>
      </c>
      <c r="H20" s="7" t="s">
        <v>8</v>
      </c>
      <c r="I20" s="5" t="s">
        <v>74</v>
      </c>
    </row>
    <row r="21" spans="1:9" ht="15.75">
      <c r="A21" s="11">
        <v>14</v>
      </c>
      <c r="B21" s="5" t="s">
        <v>708</v>
      </c>
      <c r="C21" s="5" t="s">
        <v>856</v>
      </c>
      <c r="D21" s="6" t="s">
        <v>709</v>
      </c>
      <c r="E21" s="6" t="s">
        <v>710</v>
      </c>
      <c r="F21" s="5" t="s">
        <v>696</v>
      </c>
      <c r="G21" s="5" t="s">
        <v>7</v>
      </c>
      <c r="H21" s="7" t="s">
        <v>222</v>
      </c>
      <c r="I21" s="5" t="s">
        <v>711</v>
      </c>
    </row>
    <row r="22" spans="1:9" ht="15.75">
      <c r="A22" s="11">
        <v>15</v>
      </c>
      <c r="B22" s="5" t="s">
        <v>697</v>
      </c>
      <c r="C22" s="5" t="s">
        <v>857</v>
      </c>
      <c r="D22" s="6" t="s">
        <v>698</v>
      </c>
      <c r="E22" s="6" t="s">
        <v>84</v>
      </c>
      <c r="F22" s="5" t="s">
        <v>699</v>
      </c>
      <c r="G22" s="5" t="s">
        <v>7</v>
      </c>
      <c r="H22" s="7" t="s">
        <v>222</v>
      </c>
      <c r="I22" s="5" t="s">
        <v>700</v>
      </c>
    </row>
    <row r="23" spans="1:9" ht="15.75">
      <c r="A23" s="11">
        <v>16</v>
      </c>
      <c r="B23" s="5" t="s">
        <v>755</v>
      </c>
      <c r="C23" s="5" t="s">
        <v>858</v>
      </c>
      <c r="D23" s="6" t="s">
        <v>756</v>
      </c>
      <c r="E23" s="6" t="s">
        <v>84</v>
      </c>
      <c r="F23" s="5" t="s">
        <v>757</v>
      </c>
      <c r="G23" s="5" t="s">
        <v>7</v>
      </c>
      <c r="H23" s="7" t="s">
        <v>8</v>
      </c>
      <c r="I23" s="5" t="s">
        <v>711</v>
      </c>
    </row>
    <row r="24" spans="1:9" ht="15.75">
      <c r="A24" s="11">
        <v>17</v>
      </c>
      <c r="B24" s="5" t="s">
        <v>739</v>
      </c>
      <c r="C24" s="5" t="s">
        <v>859</v>
      </c>
      <c r="D24" s="6" t="s">
        <v>740</v>
      </c>
      <c r="E24" s="6" t="s">
        <v>741</v>
      </c>
      <c r="F24" s="5" t="s">
        <v>742</v>
      </c>
      <c r="G24" s="5" t="s">
        <v>12</v>
      </c>
      <c r="H24" s="7" t="s">
        <v>253</v>
      </c>
      <c r="I24" s="5" t="s">
        <v>23</v>
      </c>
    </row>
    <row r="25" spans="1:9" ht="15.75">
      <c r="A25" s="11">
        <v>18</v>
      </c>
      <c r="B25" s="5" t="s">
        <v>387</v>
      </c>
      <c r="C25" s="5" t="s">
        <v>860</v>
      </c>
      <c r="D25" s="6" t="s">
        <v>388</v>
      </c>
      <c r="E25" s="6" t="s">
        <v>199</v>
      </c>
      <c r="F25" s="5" t="s">
        <v>389</v>
      </c>
      <c r="G25" s="5" t="s">
        <v>7</v>
      </c>
      <c r="H25" s="7" t="s">
        <v>112</v>
      </c>
      <c r="I25" s="5" t="s">
        <v>103</v>
      </c>
    </row>
    <row r="26" spans="1:9" ht="15.75">
      <c r="A26" s="11">
        <v>19</v>
      </c>
      <c r="B26" s="5" t="s">
        <v>753</v>
      </c>
      <c r="C26" s="5" t="s">
        <v>861</v>
      </c>
      <c r="D26" s="6" t="s">
        <v>132</v>
      </c>
      <c r="E26" s="6" t="s">
        <v>199</v>
      </c>
      <c r="F26" s="5" t="s">
        <v>754</v>
      </c>
      <c r="G26" s="5" t="s">
        <v>7</v>
      </c>
      <c r="H26" s="7" t="s">
        <v>112</v>
      </c>
      <c r="I26" s="5" t="s">
        <v>711</v>
      </c>
    </row>
    <row r="27" spans="1:9" ht="15.75">
      <c r="A27" s="11">
        <v>20</v>
      </c>
      <c r="B27" s="5" t="s">
        <v>712</v>
      </c>
      <c r="C27" s="5" t="s">
        <v>862</v>
      </c>
      <c r="D27" s="6" t="s">
        <v>288</v>
      </c>
      <c r="E27" s="6" t="s">
        <v>10</v>
      </c>
      <c r="F27" s="5" t="s">
        <v>380</v>
      </c>
      <c r="G27" s="5" t="s">
        <v>7</v>
      </c>
      <c r="H27" s="7" t="s">
        <v>43</v>
      </c>
      <c r="I27" s="5" t="s">
        <v>711</v>
      </c>
    </row>
    <row r="28" spans="1:9" ht="21" customHeight="1">
      <c r="A28" s="11">
        <v>21</v>
      </c>
      <c r="B28" s="5" t="s">
        <v>34</v>
      </c>
      <c r="C28" s="5" t="s">
        <v>863</v>
      </c>
      <c r="D28" s="6" t="s">
        <v>35</v>
      </c>
      <c r="E28" s="6" t="s">
        <v>20</v>
      </c>
      <c r="F28" s="5" t="s">
        <v>36</v>
      </c>
      <c r="G28" s="5" t="s">
        <v>12</v>
      </c>
      <c r="H28" s="7" t="s">
        <v>16</v>
      </c>
      <c r="I28" s="5" t="s">
        <v>23</v>
      </c>
    </row>
    <row r="29" spans="1:9" ht="15.75">
      <c r="A29" s="11">
        <v>22</v>
      </c>
      <c r="B29" s="5" t="s">
        <v>378</v>
      </c>
      <c r="C29" s="5" t="s">
        <v>864</v>
      </c>
      <c r="D29" s="6" t="s">
        <v>379</v>
      </c>
      <c r="E29" s="6" t="s">
        <v>20</v>
      </c>
      <c r="F29" s="5" t="s">
        <v>380</v>
      </c>
      <c r="G29" s="5" t="s">
        <v>12</v>
      </c>
      <c r="H29" s="7" t="s">
        <v>201</v>
      </c>
      <c r="I29" s="5" t="s">
        <v>98</v>
      </c>
    </row>
    <row r="30" spans="1:9" ht="15.75">
      <c r="A30" s="11">
        <v>23</v>
      </c>
      <c r="B30" s="5" t="s">
        <v>147</v>
      </c>
      <c r="C30" s="5" t="s">
        <v>865</v>
      </c>
      <c r="D30" s="6" t="s">
        <v>55</v>
      </c>
      <c r="E30" s="6" t="s">
        <v>148</v>
      </c>
      <c r="F30" s="5" t="s">
        <v>149</v>
      </c>
      <c r="G30" s="5" t="s">
        <v>12</v>
      </c>
      <c r="H30" s="7" t="s">
        <v>43</v>
      </c>
      <c r="I30" s="5" t="s">
        <v>146</v>
      </c>
    </row>
    <row r="31" spans="1:9" ht="15.75">
      <c r="A31" s="11">
        <v>24</v>
      </c>
      <c r="B31" s="5" t="s">
        <v>673</v>
      </c>
      <c r="C31" s="5" t="s">
        <v>866</v>
      </c>
      <c r="D31" s="6" t="s">
        <v>674</v>
      </c>
      <c r="E31" s="6" t="s">
        <v>675</v>
      </c>
      <c r="F31" s="5" t="s">
        <v>676</v>
      </c>
      <c r="G31" s="5" t="s">
        <v>12</v>
      </c>
      <c r="H31" s="7" t="s">
        <v>217</v>
      </c>
      <c r="I31" s="5" t="s">
        <v>454</v>
      </c>
    </row>
    <row r="32" spans="1:9" ht="15.75">
      <c r="A32" s="11">
        <v>25</v>
      </c>
      <c r="B32" s="5" t="s">
        <v>663</v>
      </c>
      <c r="C32" s="5" t="s">
        <v>867</v>
      </c>
      <c r="D32" s="6" t="s">
        <v>664</v>
      </c>
      <c r="E32" s="6" t="s">
        <v>212</v>
      </c>
      <c r="F32" s="5" t="s">
        <v>665</v>
      </c>
      <c r="G32" s="5" t="s">
        <v>12</v>
      </c>
      <c r="H32" s="7" t="s">
        <v>162</v>
      </c>
      <c r="I32" s="5" t="s">
        <v>146</v>
      </c>
    </row>
    <row r="33" spans="1:9" ht="15.75">
      <c r="A33" s="11">
        <v>26</v>
      </c>
      <c r="B33" s="5" t="s">
        <v>131</v>
      </c>
      <c r="C33" s="5" t="s">
        <v>868</v>
      </c>
      <c r="D33" s="6" t="s">
        <v>132</v>
      </c>
      <c r="E33" s="6" t="s">
        <v>133</v>
      </c>
      <c r="F33" s="5" t="s">
        <v>134</v>
      </c>
      <c r="G33" s="5" t="s">
        <v>7</v>
      </c>
      <c r="H33" s="7" t="s">
        <v>135</v>
      </c>
      <c r="I33" s="5" t="s">
        <v>136</v>
      </c>
    </row>
    <row r="34" spans="1:9" ht="15.75">
      <c r="A34" s="11">
        <v>27</v>
      </c>
      <c r="B34" s="5" t="s">
        <v>770</v>
      </c>
      <c r="C34" s="5" t="s">
        <v>869</v>
      </c>
      <c r="D34" s="6" t="s">
        <v>771</v>
      </c>
      <c r="E34" s="6" t="s">
        <v>133</v>
      </c>
      <c r="F34" s="5" t="s">
        <v>772</v>
      </c>
      <c r="G34" s="5" t="s">
        <v>7</v>
      </c>
      <c r="H34" s="7" t="s">
        <v>508</v>
      </c>
      <c r="I34" s="5" t="s">
        <v>700</v>
      </c>
    </row>
    <row r="35" spans="1:9" ht="15.75">
      <c r="A35" s="11">
        <v>28</v>
      </c>
      <c r="B35" s="5" t="s">
        <v>666</v>
      </c>
      <c r="C35" s="5" t="s">
        <v>870</v>
      </c>
      <c r="D35" s="6" t="s">
        <v>667</v>
      </c>
      <c r="E35" s="6" t="s">
        <v>668</v>
      </c>
      <c r="F35" s="5" t="s">
        <v>376</v>
      </c>
      <c r="G35" s="5" t="s">
        <v>7</v>
      </c>
      <c r="H35" s="7" t="s">
        <v>43</v>
      </c>
      <c r="I35" s="5" t="s">
        <v>669</v>
      </c>
    </row>
    <row r="36" spans="1:9" ht="15.75">
      <c r="A36" s="11">
        <v>29</v>
      </c>
      <c r="B36" s="5" t="s">
        <v>748</v>
      </c>
      <c r="C36" s="5" t="s">
        <v>871</v>
      </c>
      <c r="D36" s="6" t="s">
        <v>749</v>
      </c>
      <c r="E36" s="6" t="s">
        <v>750</v>
      </c>
      <c r="F36" s="5" t="s">
        <v>751</v>
      </c>
      <c r="G36" s="5" t="s">
        <v>7</v>
      </c>
      <c r="H36" s="7" t="s">
        <v>205</v>
      </c>
      <c r="I36" s="5" t="s">
        <v>636</v>
      </c>
    </row>
    <row r="37" spans="1:9" ht="15.75">
      <c r="A37" s="11">
        <v>30</v>
      </c>
      <c r="B37" s="5" t="s">
        <v>433</v>
      </c>
      <c r="C37" s="5" t="s">
        <v>872</v>
      </c>
      <c r="D37" s="6" t="s">
        <v>434</v>
      </c>
      <c r="E37" s="6" t="s">
        <v>339</v>
      </c>
      <c r="F37" s="5" t="s">
        <v>435</v>
      </c>
      <c r="G37" s="5" t="s">
        <v>12</v>
      </c>
      <c r="H37" s="7" t="s">
        <v>8</v>
      </c>
      <c r="I37" s="5" t="s">
        <v>429</v>
      </c>
    </row>
    <row r="38" spans="1:9" ht="15.75">
      <c r="A38" s="11">
        <v>31</v>
      </c>
      <c r="B38" s="5" t="s">
        <v>381</v>
      </c>
      <c r="C38" s="5" t="s">
        <v>873</v>
      </c>
      <c r="D38" s="6" t="s">
        <v>242</v>
      </c>
      <c r="E38" s="6" t="s">
        <v>239</v>
      </c>
      <c r="F38" s="5" t="s">
        <v>382</v>
      </c>
      <c r="G38" s="5" t="s">
        <v>7</v>
      </c>
      <c r="H38" s="7" t="s">
        <v>145</v>
      </c>
      <c r="I38" s="5" t="s">
        <v>383</v>
      </c>
    </row>
    <row r="39" spans="1:9" ht="15.75">
      <c r="A39" s="11">
        <v>32</v>
      </c>
      <c r="B39" s="5" t="s">
        <v>565</v>
      </c>
      <c r="C39" s="5" t="s">
        <v>874</v>
      </c>
      <c r="D39" s="6" t="s">
        <v>566</v>
      </c>
      <c r="E39" s="6" t="s">
        <v>567</v>
      </c>
      <c r="F39" s="5" t="s">
        <v>568</v>
      </c>
      <c r="G39" s="5" t="s">
        <v>12</v>
      </c>
      <c r="H39" s="7" t="s">
        <v>8</v>
      </c>
      <c r="I39" s="5" t="s">
        <v>569</v>
      </c>
    </row>
    <row r="40" spans="1:9" ht="15.75">
      <c r="A40" s="11">
        <v>33</v>
      </c>
      <c r="B40" s="5">
        <v>20111182102</v>
      </c>
      <c r="C40" s="5" t="s">
        <v>875</v>
      </c>
      <c r="D40" s="6" t="s">
        <v>72</v>
      </c>
      <c r="E40" s="6" t="s">
        <v>22</v>
      </c>
      <c r="F40" s="5" t="s">
        <v>73</v>
      </c>
      <c r="G40" s="5" t="s">
        <v>12</v>
      </c>
      <c r="H40" s="7" t="s">
        <v>8</v>
      </c>
      <c r="I40" s="5" t="s">
        <v>74</v>
      </c>
    </row>
    <row r="41" spans="1:9" ht="15.75">
      <c r="A41" s="11">
        <v>34</v>
      </c>
      <c r="B41" s="5" t="s">
        <v>781</v>
      </c>
      <c r="C41" s="5" t="s">
        <v>876</v>
      </c>
      <c r="D41" s="6" t="s">
        <v>782</v>
      </c>
      <c r="E41" s="6" t="s">
        <v>22</v>
      </c>
      <c r="F41" s="5" t="s">
        <v>783</v>
      </c>
      <c r="G41" s="5" t="s">
        <v>12</v>
      </c>
      <c r="H41" s="7" t="s">
        <v>43</v>
      </c>
      <c r="I41" s="5" t="s">
        <v>343</v>
      </c>
    </row>
    <row r="42" spans="1:9" ht="15.75">
      <c r="A42" s="11">
        <v>35</v>
      </c>
      <c r="B42" s="5" t="s">
        <v>159</v>
      </c>
      <c r="C42" s="5" t="s">
        <v>877</v>
      </c>
      <c r="D42" s="6" t="s">
        <v>160</v>
      </c>
      <c r="E42" s="6" t="s">
        <v>129</v>
      </c>
      <c r="F42" s="5" t="s">
        <v>161</v>
      </c>
      <c r="G42" s="5" t="s">
        <v>12</v>
      </c>
      <c r="H42" s="7" t="s">
        <v>162</v>
      </c>
      <c r="I42" s="5" t="s">
        <v>158</v>
      </c>
    </row>
  </sheetData>
  <sheetProtection/>
  <autoFilter ref="I1:I42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">
    <cfRule type="duplicateValues" priority="96" dxfId="198" stopIfTrue="1">
      <formula>AND(COUNTIF($B$9:$B$9,B9)&gt;1,NOT(ISBLANK(B9)))</formula>
    </cfRule>
  </conditionalFormatting>
  <conditionalFormatting sqref="B10">
    <cfRule type="duplicateValues" priority="95" dxfId="198" stopIfTrue="1">
      <formula>AND(COUNTIF($B$10:$B$10,B10)&gt;1,NOT(ISBLANK(B10)))</formula>
    </cfRule>
  </conditionalFormatting>
  <conditionalFormatting sqref="B11">
    <cfRule type="duplicateValues" priority="94" dxfId="198" stopIfTrue="1">
      <formula>AND(COUNTIF($B$11:$B$11,B11)&gt;1,NOT(ISBLANK(B11)))</formula>
    </cfRule>
  </conditionalFormatting>
  <conditionalFormatting sqref="B12">
    <cfRule type="duplicateValues" priority="93" dxfId="198" stopIfTrue="1">
      <formula>AND(COUNTIF($B$12:$B$12,B12)&gt;1,NOT(ISBLANK(B12)))</formula>
    </cfRule>
  </conditionalFormatting>
  <conditionalFormatting sqref="B13">
    <cfRule type="duplicateValues" priority="92" dxfId="198" stopIfTrue="1">
      <formula>AND(COUNTIF($B$13:$B$13,B13)&gt;1,NOT(ISBLANK(B13)))</formula>
    </cfRule>
  </conditionalFormatting>
  <conditionalFormatting sqref="B14">
    <cfRule type="duplicateValues" priority="91" dxfId="198" stopIfTrue="1">
      <formula>AND(COUNTIF($B$14:$B$14,B14)&gt;1,NOT(ISBLANK(B14)))</formula>
    </cfRule>
  </conditionalFormatting>
  <conditionalFormatting sqref="B15">
    <cfRule type="duplicateValues" priority="89" dxfId="198" stopIfTrue="1">
      <formula>AND(COUNTIF($B$15:$B$15,B15)&gt;1,NOT(ISBLANK(B15)))</formula>
    </cfRule>
  </conditionalFormatting>
  <conditionalFormatting sqref="B16">
    <cfRule type="duplicateValues" priority="86" dxfId="198" stopIfTrue="1">
      <formula>AND(COUNTIF($B$16:$B$16,B16)&gt;1,NOT(ISBLANK(B16)))</formula>
    </cfRule>
  </conditionalFormatting>
  <conditionalFormatting sqref="B17">
    <cfRule type="duplicateValues" priority="87" dxfId="198" stopIfTrue="1">
      <formula>AND(COUNTIF($B$17:$B$17,B17)&gt;1,NOT(ISBLANK(B17)))</formula>
    </cfRule>
  </conditionalFormatting>
  <conditionalFormatting sqref="B18">
    <cfRule type="duplicateValues" priority="85" dxfId="198" stopIfTrue="1">
      <formula>AND(COUNTIF($B$18:$B$18,B18)&gt;1,NOT(ISBLANK(B18)))</formula>
    </cfRule>
  </conditionalFormatting>
  <conditionalFormatting sqref="B19">
    <cfRule type="duplicateValues" priority="84" dxfId="198" stopIfTrue="1">
      <formula>AND(COUNTIF($B$19:$B$19,B19)&gt;1,NOT(ISBLANK(B19)))</formula>
    </cfRule>
  </conditionalFormatting>
  <conditionalFormatting sqref="B20">
    <cfRule type="duplicateValues" priority="83" dxfId="198" stopIfTrue="1">
      <formula>AND(COUNTIF($B$20:$B$20,B20)&gt;1,NOT(ISBLANK(B20)))</formula>
    </cfRule>
  </conditionalFormatting>
  <conditionalFormatting sqref="B21">
    <cfRule type="duplicateValues" priority="82" dxfId="198" stopIfTrue="1">
      <formula>AND(COUNTIF($B$21:$B$21,B21)&gt;1,NOT(ISBLANK(B21)))</formula>
    </cfRule>
  </conditionalFormatting>
  <conditionalFormatting sqref="B22">
    <cfRule type="duplicateValues" priority="81" dxfId="198" stopIfTrue="1">
      <formula>AND(COUNTIF($B$22:$B$22,B22)&gt;1,NOT(ISBLANK(B22)))</formula>
    </cfRule>
  </conditionalFormatting>
  <conditionalFormatting sqref="B23">
    <cfRule type="duplicateValues" priority="80" dxfId="198" stopIfTrue="1">
      <formula>AND(COUNTIF($B$23:$B$23,B23)&gt;1,NOT(ISBLANK(B23)))</formula>
    </cfRule>
  </conditionalFormatting>
  <conditionalFormatting sqref="B24">
    <cfRule type="duplicateValues" priority="79" dxfId="198" stopIfTrue="1">
      <formula>AND(COUNTIF($B$24:$B$24,B24)&gt;1,NOT(ISBLANK(B24)))</formula>
    </cfRule>
  </conditionalFormatting>
  <conditionalFormatting sqref="B25">
    <cfRule type="duplicateValues" priority="76" dxfId="198">
      <formula>AND(COUNTIF($B$25:$B$25,B25)&gt;1,NOT(ISBLANK(B25)))</formula>
    </cfRule>
    <cfRule type="duplicateValues" priority="77" dxfId="198" stopIfTrue="1">
      <formula>AND(COUNTIF($B$25:$B$25,B25)&gt;1,NOT(ISBLANK(B25)))</formula>
    </cfRule>
    <cfRule type="duplicateValues" priority="78" dxfId="198">
      <formula>AND(COUNTIF($B$25:$B$25,B25)&gt;1,NOT(ISBLANK(B25)))</formula>
    </cfRule>
  </conditionalFormatting>
  <conditionalFormatting sqref="B26">
    <cfRule type="duplicateValues" priority="74" dxfId="198" stopIfTrue="1">
      <formula>AND(COUNTIF($B$26:$B$26,B26)&gt;1,NOT(ISBLANK(B26)))</formula>
    </cfRule>
  </conditionalFormatting>
  <conditionalFormatting sqref="B27">
    <cfRule type="duplicateValues" priority="73" dxfId="198" stopIfTrue="1">
      <formula>AND(COUNTIF($B$27:$B$27,B27)&gt;1,NOT(ISBLANK(B27)))</formula>
    </cfRule>
  </conditionalFormatting>
  <conditionalFormatting sqref="B28">
    <cfRule type="duplicateValues" priority="72" dxfId="198" stopIfTrue="1">
      <formula>AND(COUNTIF($B$28:$B$28,B28)&gt;1,NOT(ISBLANK(B28)))</formula>
    </cfRule>
  </conditionalFormatting>
  <conditionalFormatting sqref="B29">
    <cfRule type="duplicateValues" priority="71" dxfId="198" stopIfTrue="1">
      <formula>AND(COUNTIF($B$29:$B$29,B29)&gt;1,NOT(ISBLANK(B29)))</formula>
    </cfRule>
  </conditionalFormatting>
  <conditionalFormatting sqref="B30">
    <cfRule type="duplicateValues" priority="70" dxfId="198" stopIfTrue="1">
      <formula>AND(COUNTIF($B$30:$B$30,B30)&gt;1,NOT(ISBLANK(B30)))</formula>
    </cfRule>
  </conditionalFormatting>
  <conditionalFormatting sqref="B31">
    <cfRule type="duplicateValues" priority="69" dxfId="198" stopIfTrue="1">
      <formula>AND(COUNTIF($B$31:$B$31,B31)&gt;1,NOT(ISBLANK(B31)))</formula>
    </cfRule>
  </conditionalFormatting>
  <conditionalFormatting sqref="B32">
    <cfRule type="duplicateValues" priority="68" dxfId="198" stopIfTrue="1">
      <formula>AND(COUNTIF($B$32:$B$32,B32)&gt;1,NOT(ISBLANK(B32)))</formula>
    </cfRule>
  </conditionalFormatting>
  <conditionalFormatting sqref="B33">
    <cfRule type="duplicateValues" priority="67" dxfId="198" stopIfTrue="1">
      <formula>AND(COUNTIF($B$33:$B$33,B33)&gt;1,NOT(ISBLANK(B33)))</formula>
    </cfRule>
  </conditionalFormatting>
  <conditionalFormatting sqref="B34">
    <cfRule type="duplicateValues" priority="65" dxfId="198" stopIfTrue="1">
      <formula>AND(COUNTIF($B$34:$B$34,B34)&gt;1,NOT(ISBLANK(B34)))</formula>
    </cfRule>
  </conditionalFormatting>
  <conditionalFormatting sqref="B35">
    <cfRule type="duplicateValues" priority="64" dxfId="198" stopIfTrue="1">
      <formula>AND(COUNTIF($B$35:$B$35,B35)&gt;1,NOT(ISBLANK(B35)))</formula>
    </cfRule>
  </conditionalFormatting>
  <conditionalFormatting sqref="B36">
    <cfRule type="duplicateValues" priority="63" dxfId="198" stopIfTrue="1">
      <formula>AND(COUNTIF($B$36:$B$36,B36)&gt;1,NOT(ISBLANK(B36)))</formula>
    </cfRule>
  </conditionalFormatting>
  <conditionalFormatting sqref="B37">
    <cfRule type="duplicateValues" priority="62" dxfId="198" stopIfTrue="1">
      <formula>AND(COUNTIF($B$37:$B$37,B37)&gt;1,NOT(ISBLANK(B37)))</formula>
    </cfRule>
  </conditionalFormatting>
  <conditionalFormatting sqref="B38">
    <cfRule type="duplicateValues" priority="61" dxfId="198" stopIfTrue="1">
      <formula>AND(COUNTIF($B$38:$B$38,B38)&gt;1,NOT(ISBLANK(B38)))</formula>
    </cfRule>
  </conditionalFormatting>
  <conditionalFormatting sqref="B39">
    <cfRule type="duplicateValues" priority="60" dxfId="198" stopIfTrue="1">
      <formula>AND(COUNTIF($B$39:$B$39,B39)&gt;1,NOT(ISBLANK(B39)))</formula>
    </cfRule>
  </conditionalFormatting>
  <conditionalFormatting sqref="B40">
    <cfRule type="duplicateValues" priority="59" dxfId="198" stopIfTrue="1">
      <formula>AND(COUNTIF($B$40:$B$40,B40)&gt;1,NOT(ISBLANK(B40)))</formula>
    </cfRule>
  </conditionalFormatting>
  <conditionalFormatting sqref="B41">
    <cfRule type="duplicateValues" priority="58" dxfId="198" stopIfTrue="1">
      <formula>AND(COUNTIF($B$41:$B$41,B41)&gt;1,NOT(ISBLANK(B41)))</formula>
    </cfRule>
  </conditionalFormatting>
  <conditionalFormatting sqref="B42">
    <cfRule type="duplicateValues" priority="57" dxfId="198" stopIfTrue="1">
      <formula>AND(COUNTIF($B$42:$B$42,B42)&gt;1,NOT(ISBLANK(B42)))</formula>
    </cfRule>
  </conditionalFormatting>
  <conditionalFormatting sqref="B8:C8 C9:C42">
    <cfRule type="duplicateValues" priority="100" dxfId="198" stopIfTrue="1">
      <formula>AND(COUNTIF($B$8:$C$8,B8)+COUNTIF($C$9:$C$42,B8)&gt;1,NOT(ISBLANK(B8)))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8">
      <selection activeCell="N37" sqref="N3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9.851562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4.14062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1">
        <v>1</v>
      </c>
      <c r="B8" s="5" t="s">
        <v>163</v>
      </c>
      <c r="C8" s="5" t="s">
        <v>878</v>
      </c>
      <c r="D8" s="6" t="s">
        <v>164</v>
      </c>
      <c r="E8" s="6" t="s">
        <v>129</v>
      </c>
      <c r="F8" s="5" t="s">
        <v>165</v>
      </c>
      <c r="G8" s="5" t="s">
        <v>12</v>
      </c>
      <c r="H8" s="7" t="s">
        <v>43</v>
      </c>
      <c r="I8" s="5" t="s">
        <v>158</v>
      </c>
    </row>
    <row r="9" spans="1:9" ht="15.75">
      <c r="A9" s="11">
        <v>2</v>
      </c>
      <c r="B9" s="5" t="s">
        <v>430</v>
      </c>
      <c r="C9" s="5" t="s">
        <v>838</v>
      </c>
      <c r="D9" s="6" t="s">
        <v>431</v>
      </c>
      <c r="E9" s="6" t="s">
        <v>129</v>
      </c>
      <c r="F9" s="5" t="s">
        <v>432</v>
      </c>
      <c r="G9" s="5" t="s">
        <v>12</v>
      </c>
      <c r="H9" s="7" t="s">
        <v>275</v>
      </c>
      <c r="I9" s="5" t="s">
        <v>429</v>
      </c>
    </row>
    <row r="10" spans="1:9" ht="15.75">
      <c r="A10" s="11">
        <v>3</v>
      </c>
      <c r="B10" s="5" t="s">
        <v>791</v>
      </c>
      <c r="C10" s="5" t="s">
        <v>879</v>
      </c>
      <c r="D10" s="6" t="s">
        <v>792</v>
      </c>
      <c r="E10" s="6" t="s">
        <v>129</v>
      </c>
      <c r="F10" s="5" t="s">
        <v>793</v>
      </c>
      <c r="G10" s="5" t="s">
        <v>12</v>
      </c>
      <c r="H10" s="7" t="s">
        <v>8</v>
      </c>
      <c r="I10" s="5" t="s">
        <v>711</v>
      </c>
    </row>
    <row r="11" spans="1:9" ht="15.75">
      <c r="A11" s="11">
        <v>4</v>
      </c>
      <c r="B11" s="5" t="s">
        <v>670</v>
      </c>
      <c r="C11" s="5" t="s">
        <v>880</v>
      </c>
      <c r="D11" s="6" t="s">
        <v>671</v>
      </c>
      <c r="E11" s="6" t="s">
        <v>247</v>
      </c>
      <c r="F11" s="5" t="s">
        <v>672</v>
      </c>
      <c r="G11" s="5" t="s">
        <v>7</v>
      </c>
      <c r="H11" s="7" t="s">
        <v>43</v>
      </c>
      <c r="I11" s="5" t="s">
        <v>669</v>
      </c>
    </row>
    <row r="12" spans="1:9" ht="15.75">
      <c r="A12" s="11">
        <v>5</v>
      </c>
      <c r="B12" s="5" t="s">
        <v>393</v>
      </c>
      <c r="C12" s="5" t="s">
        <v>881</v>
      </c>
      <c r="D12" s="6" t="s">
        <v>394</v>
      </c>
      <c r="E12" s="6" t="s">
        <v>7</v>
      </c>
      <c r="F12" s="5" t="s">
        <v>395</v>
      </c>
      <c r="G12" s="5" t="s">
        <v>7</v>
      </c>
      <c r="H12" s="7" t="s">
        <v>43</v>
      </c>
      <c r="I12" s="5" t="s">
        <v>103</v>
      </c>
    </row>
    <row r="13" spans="1:9" ht="15.75">
      <c r="A13" s="11">
        <v>6</v>
      </c>
      <c r="B13" s="5" t="s">
        <v>405</v>
      </c>
      <c r="C13" s="5" t="s">
        <v>882</v>
      </c>
      <c r="D13" s="6" t="s">
        <v>31</v>
      </c>
      <c r="E13" s="6" t="s">
        <v>406</v>
      </c>
      <c r="F13" s="5" t="s">
        <v>407</v>
      </c>
      <c r="G13" s="5" t="s">
        <v>12</v>
      </c>
      <c r="H13" s="7" t="s">
        <v>8</v>
      </c>
      <c r="I13" s="5" t="s">
        <v>408</v>
      </c>
    </row>
    <row r="14" spans="1:9" ht="15.75">
      <c r="A14" s="11">
        <v>7</v>
      </c>
      <c r="B14" s="5" t="s">
        <v>767</v>
      </c>
      <c r="C14" s="5" t="s">
        <v>883</v>
      </c>
      <c r="D14" s="6" t="s">
        <v>768</v>
      </c>
      <c r="E14" s="6" t="s">
        <v>354</v>
      </c>
      <c r="F14" s="5" t="s">
        <v>769</v>
      </c>
      <c r="G14" s="5" t="s">
        <v>7</v>
      </c>
      <c r="H14" s="7" t="s">
        <v>8</v>
      </c>
      <c r="I14" s="5" t="s">
        <v>669</v>
      </c>
    </row>
    <row r="15" spans="1:9" ht="15.75">
      <c r="A15" s="11">
        <v>8</v>
      </c>
      <c r="B15" s="5" t="s">
        <v>104</v>
      </c>
      <c r="C15" s="5" t="s">
        <v>884</v>
      </c>
      <c r="D15" s="6" t="s">
        <v>105</v>
      </c>
      <c r="E15" s="6" t="s">
        <v>106</v>
      </c>
      <c r="F15" s="5" t="s">
        <v>107</v>
      </c>
      <c r="G15" s="5" t="s">
        <v>12</v>
      </c>
      <c r="H15" s="7" t="s">
        <v>108</v>
      </c>
      <c r="I15" s="5" t="s">
        <v>103</v>
      </c>
    </row>
    <row r="16" spans="1:9" ht="15.75">
      <c r="A16" s="11">
        <v>9</v>
      </c>
      <c r="B16" s="5" t="s">
        <v>99</v>
      </c>
      <c r="C16" s="5" t="s">
        <v>885</v>
      </c>
      <c r="D16" s="6" t="s">
        <v>100</v>
      </c>
      <c r="E16" s="6" t="s">
        <v>101</v>
      </c>
      <c r="F16" s="5" t="s">
        <v>102</v>
      </c>
      <c r="G16" s="5" t="s">
        <v>7</v>
      </c>
      <c r="H16" s="7" t="s">
        <v>19</v>
      </c>
      <c r="I16" s="5" t="s">
        <v>103</v>
      </c>
    </row>
    <row r="17" spans="1:9" ht="31.5">
      <c r="A17" s="11">
        <v>10</v>
      </c>
      <c r="B17" s="5" t="s">
        <v>373</v>
      </c>
      <c r="C17" s="5" t="s">
        <v>886</v>
      </c>
      <c r="D17" s="6" t="s">
        <v>374</v>
      </c>
      <c r="E17" s="6" t="s">
        <v>375</v>
      </c>
      <c r="F17" s="5" t="s">
        <v>376</v>
      </c>
      <c r="G17" s="5" t="s">
        <v>12</v>
      </c>
      <c r="H17" s="7" t="s">
        <v>217</v>
      </c>
      <c r="I17" s="5" t="s">
        <v>377</v>
      </c>
    </row>
    <row r="18" spans="1:9" ht="15.75">
      <c r="A18" s="11">
        <v>11</v>
      </c>
      <c r="B18" s="5" t="s">
        <v>409</v>
      </c>
      <c r="C18" s="5" t="s">
        <v>887</v>
      </c>
      <c r="D18" s="6" t="s">
        <v>410</v>
      </c>
      <c r="E18" s="6" t="s">
        <v>375</v>
      </c>
      <c r="F18" s="5" t="s">
        <v>411</v>
      </c>
      <c r="G18" s="5" t="s">
        <v>12</v>
      </c>
      <c r="H18" s="7" t="s">
        <v>112</v>
      </c>
      <c r="I18" s="5" t="s">
        <v>412</v>
      </c>
    </row>
    <row r="19" spans="1:9" ht="15.75">
      <c r="A19" s="11">
        <v>12</v>
      </c>
      <c r="B19" s="5" t="s">
        <v>143</v>
      </c>
      <c r="C19" s="5" t="s">
        <v>888</v>
      </c>
      <c r="D19" s="6" t="s">
        <v>55</v>
      </c>
      <c r="E19" s="6" t="s">
        <v>47</v>
      </c>
      <c r="F19" s="5" t="s">
        <v>144</v>
      </c>
      <c r="G19" s="5" t="s">
        <v>12</v>
      </c>
      <c r="H19" s="7" t="s">
        <v>145</v>
      </c>
      <c r="I19" s="5" t="s">
        <v>146</v>
      </c>
    </row>
    <row r="20" spans="1:9" ht="15.75">
      <c r="A20" s="11">
        <v>13</v>
      </c>
      <c r="B20" s="5" t="s">
        <v>551</v>
      </c>
      <c r="C20" s="5" t="s">
        <v>889</v>
      </c>
      <c r="D20" s="6" t="s">
        <v>552</v>
      </c>
      <c r="E20" s="6" t="s">
        <v>47</v>
      </c>
      <c r="F20" s="5" t="s">
        <v>553</v>
      </c>
      <c r="G20" s="5" t="s">
        <v>12</v>
      </c>
      <c r="H20" s="7" t="s">
        <v>108</v>
      </c>
      <c r="I20" s="5" t="s">
        <v>554</v>
      </c>
    </row>
    <row r="21" spans="1:9" ht="15.75">
      <c r="A21" s="11">
        <v>14</v>
      </c>
      <c r="B21" s="5" t="s">
        <v>384</v>
      </c>
      <c r="C21" s="5" t="s">
        <v>890</v>
      </c>
      <c r="D21" s="6" t="s">
        <v>385</v>
      </c>
      <c r="E21" s="6" t="s">
        <v>357</v>
      </c>
      <c r="F21" s="5" t="s">
        <v>386</v>
      </c>
      <c r="G21" s="5" t="s">
        <v>7</v>
      </c>
      <c r="H21" s="7" t="s">
        <v>43</v>
      </c>
      <c r="I21" s="5" t="s">
        <v>103</v>
      </c>
    </row>
    <row r="22" spans="1:9" ht="15.75">
      <c r="A22" s="11">
        <v>15</v>
      </c>
      <c r="B22" s="5">
        <v>20111013423</v>
      </c>
      <c r="C22" s="5" t="s">
        <v>891</v>
      </c>
      <c r="D22" s="6" t="s">
        <v>399</v>
      </c>
      <c r="E22" s="6" t="s">
        <v>357</v>
      </c>
      <c r="F22" s="5" t="s">
        <v>400</v>
      </c>
      <c r="G22" s="5" t="s">
        <v>7</v>
      </c>
      <c r="H22" s="7" t="s">
        <v>8</v>
      </c>
      <c r="I22" s="5" t="s">
        <v>98</v>
      </c>
    </row>
    <row r="23" spans="1:9" ht="15.75">
      <c r="A23" s="11">
        <v>16</v>
      </c>
      <c r="B23" s="5" t="s">
        <v>778</v>
      </c>
      <c r="C23" s="5" t="s">
        <v>892</v>
      </c>
      <c r="D23" s="6" t="s">
        <v>779</v>
      </c>
      <c r="E23" s="6" t="s">
        <v>270</v>
      </c>
      <c r="F23" s="5" t="s">
        <v>780</v>
      </c>
      <c r="G23" s="5" t="s">
        <v>7</v>
      </c>
      <c r="H23" s="7" t="s">
        <v>135</v>
      </c>
      <c r="I23" s="5" t="s">
        <v>607</v>
      </c>
    </row>
    <row r="24" spans="1:9" ht="15.75">
      <c r="A24" s="11">
        <v>17</v>
      </c>
      <c r="B24" s="5" t="s">
        <v>426</v>
      </c>
      <c r="C24" s="5" t="s">
        <v>893</v>
      </c>
      <c r="D24" s="6" t="s">
        <v>427</v>
      </c>
      <c r="E24" s="6" t="s">
        <v>64</v>
      </c>
      <c r="F24" s="5" t="s">
        <v>428</v>
      </c>
      <c r="G24" s="5" t="s">
        <v>12</v>
      </c>
      <c r="H24" s="7" t="s">
        <v>205</v>
      </c>
      <c r="I24" s="5" t="s">
        <v>429</v>
      </c>
    </row>
    <row r="25" spans="1:9" ht="15.75">
      <c r="A25" s="11">
        <v>18</v>
      </c>
      <c r="B25" s="5" t="s">
        <v>441</v>
      </c>
      <c r="C25" s="5" t="s">
        <v>894</v>
      </c>
      <c r="D25" s="6" t="s">
        <v>442</v>
      </c>
      <c r="E25" s="6" t="s">
        <v>64</v>
      </c>
      <c r="F25" s="5" t="s">
        <v>443</v>
      </c>
      <c r="G25" s="5" t="s">
        <v>12</v>
      </c>
      <c r="H25" s="7" t="s">
        <v>312</v>
      </c>
      <c r="I25" s="5" t="s">
        <v>429</v>
      </c>
    </row>
    <row r="26" spans="1:9" ht="15.75">
      <c r="A26" s="11">
        <v>19</v>
      </c>
      <c r="B26" s="5" t="s">
        <v>787</v>
      </c>
      <c r="C26" s="5" t="s">
        <v>895</v>
      </c>
      <c r="D26" s="6" t="s">
        <v>788</v>
      </c>
      <c r="E26" s="6" t="s">
        <v>789</v>
      </c>
      <c r="F26" s="5" t="s">
        <v>790</v>
      </c>
      <c r="G26" s="5" t="s">
        <v>7</v>
      </c>
      <c r="H26" s="7" t="s">
        <v>8</v>
      </c>
      <c r="I26" s="5" t="s">
        <v>501</v>
      </c>
    </row>
    <row r="27" spans="1:9" ht="15.75">
      <c r="A27" s="11">
        <v>20</v>
      </c>
      <c r="B27" s="5" t="s">
        <v>154</v>
      </c>
      <c r="C27" s="5" t="s">
        <v>896</v>
      </c>
      <c r="D27" s="6" t="s">
        <v>155</v>
      </c>
      <c r="E27" s="6" t="s">
        <v>156</v>
      </c>
      <c r="F27" s="5" t="s">
        <v>157</v>
      </c>
      <c r="G27" s="5" t="s">
        <v>12</v>
      </c>
      <c r="H27" s="7" t="s">
        <v>16</v>
      </c>
      <c r="I27" s="5" t="s">
        <v>158</v>
      </c>
    </row>
    <row r="28" spans="1:9" ht="15.75">
      <c r="A28" s="11">
        <v>21</v>
      </c>
      <c r="B28" s="5" t="s">
        <v>140</v>
      </c>
      <c r="C28" s="5" t="s">
        <v>897</v>
      </c>
      <c r="D28" s="6" t="s">
        <v>80</v>
      </c>
      <c r="E28" s="6" t="s">
        <v>141</v>
      </c>
      <c r="F28" s="5" t="s">
        <v>142</v>
      </c>
      <c r="G28" s="5" t="s">
        <v>12</v>
      </c>
      <c r="H28" s="7" t="s">
        <v>43</v>
      </c>
      <c r="I28" s="5" t="s">
        <v>117</v>
      </c>
    </row>
    <row r="29" spans="1:9" ht="15.75">
      <c r="A29" s="11">
        <v>22</v>
      </c>
      <c r="B29" s="5" t="s">
        <v>498</v>
      </c>
      <c r="C29" s="5" t="s">
        <v>898</v>
      </c>
      <c r="D29" s="6" t="s">
        <v>96</v>
      </c>
      <c r="E29" s="6" t="s">
        <v>499</v>
      </c>
      <c r="F29" s="5" t="s">
        <v>500</v>
      </c>
      <c r="G29" s="5" t="s">
        <v>7</v>
      </c>
      <c r="H29" s="7" t="s">
        <v>43</v>
      </c>
      <c r="I29" s="5" t="s">
        <v>501</v>
      </c>
    </row>
    <row r="30" spans="1:9" ht="15.75">
      <c r="A30" s="11">
        <v>23</v>
      </c>
      <c r="B30" s="5" t="s">
        <v>436</v>
      </c>
      <c r="C30" s="5" t="s">
        <v>899</v>
      </c>
      <c r="D30" s="6" t="s">
        <v>437</v>
      </c>
      <c r="E30" s="6" t="s">
        <v>438</v>
      </c>
      <c r="F30" s="5" t="s">
        <v>439</v>
      </c>
      <c r="G30" s="5" t="s">
        <v>7</v>
      </c>
      <c r="H30" s="7" t="s">
        <v>108</v>
      </c>
      <c r="I30" s="5" t="s">
        <v>440</v>
      </c>
    </row>
    <row r="31" spans="1:9" ht="15.75">
      <c r="A31" s="11">
        <v>24</v>
      </c>
      <c r="B31" s="5" t="s">
        <v>628</v>
      </c>
      <c r="C31" s="5" t="s">
        <v>900</v>
      </c>
      <c r="D31" s="6" t="s">
        <v>629</v>
      </c>
      <c r="E31" s="6" t="s">
        <v>630</v>
      </c>
      <c r="F31" s="5" t="s">
        <v>631</v>
      </c>
      <c r="G31" s="5" t="s">
        <v>12</v>
      </c>
      <c r="H31" s="7" t="s">
        <v>33</v>
      </c>
      <c r="I31" s="5" t="s">
        <v>632</v>
      </c>
    </row>
    <row r="32" spans="1:9" ht="15.75">
      <c r="A32" s="11">
        <v>25</v>
      </c>
      <c r="B32" s="5" t="s">
        <v>150</v>
      </c>
      <c r="C32" s="5" t="s">
        <v>901</v>
      </c>
      <c r="D32" s="6" t="s">
        <v>151</v>
      </c>
      <c r="E32" s="6" t="s">
        <v>152</v>
      </c>
      <c r="F32" s="5" t="s">
        <v>153</v>
      </c>
      <c r="G32" s="5" t="s">
        <v>12</v>
      </c>
      <c r="H32" s="7" t="s">
        <v>71</v>
      </c>
      <c r="I32" s="5" t="s">
        <v>146</v>
      </c>
    </row>
    <row r="33" spans="1:9" ht="15.75">
      <c r="A33" s="11">
        <v>26</v>
      </c>
      <c r="B33" s="5" t="s">
        <v>677</v>
      </c>
      <c r="C33" s="5" t="s">
        <v>902</v>
      </c>
      <c r="D33" s="6" t="s">
        <v>678</v>
      </c>
      <c r="E33" s="6" t="s">
        <v>572</v>
      </c>
      <c r="F33" s="5" t="s">
        <v>679</v>
      </c>
      <c r="G33" s="5" t="s">
        <v>12</v>
      </c>
      <c r="H33" s="7" t="s">
        <v>8</v>
      </c>
      <c r="I33" s="5" t="s">
        <v>454</v>
      </c>
    </row>
    <row r="34" spans="1:9" ht="15.75">
      <c r="A34" s="11">
        <v>27</v>
      </c>
      <c r="B34" s="5" t="s">
        <v>633</v>
      </c>
      <c r="C34" s="5" t="s">
        <v>903</v>
      </c>
      <c r="D34" s="6" t="s">
        <v>634</v>
      </c>
      <c r="E34" s="6" t="s">
        <v>69</v>
      </c>
      <c r="F34" s="5" t="s">
        <v>635</v>
      </c>
      <c r="G34" s="5" t="s">
        <v>12</v>
      </c>
      <c r="H34" s="7" t="s">
        <v>371</v>
      </c>
      <c r="I34" s="5" t="s">
        <v>636</v>
      </c>
    </row>
    <row r="35" spans="1:9" ht="15.75">
      <c r="A35" s="11">
        <v>28</v>
      </c>
      <c r="B35" s="5" t="s">
        <v>118</v>
      </c>
      <c r="C35" s="5" t="s">
        <v>904</v>
      </c>
      <c r="D35" s="6" t="s">
        <v>119</v>
      </c>
      <c r="E35" s="6" t="s">
        <v>120</v>
      </c>
      <c r="F35" s="5" t="s">
        <v>121</v>
      </c>
      <c r="G35" s="5" t="s">
        <v>7</v>
      </c>
      <c r="H35" s="7" t="s">
        <v>43</v>
      </c>
      <c r="I35" s="5" t="s">
        <v>117</v>
      </c>
    </row>
    <row r="36" spans="1:9" ht="15.75">
      <c r="A36" s="11">
        <v>29</v>
      </c>
      <c r="B36" s="5" t="s">
        <v>604</v>
      </c>
      <c r="C36" s="5" t="s">
        <v>905</v>
      </c>
      <c r="D36" s="6" t="s">
        <v>605</v>
      </c>
      <c r="E36" s="6" t="s">
        <v>120</v>
      </c>
      <c r="F36" s="5" t="s">
        <v>606</v>
      </c>
      <c r="G36" s="5" t="s">
        <v>7</v>
      </c>
      <c r="H36" s="7" t="s">
        <v>205</v>
      </c>
      <c r="I36" s="5" t="s">
        <v>607</v>
      </c>
    </row>
    <row r="37" spans="1:9" ht="15.75">
      <c r="A37" s="11">
        <v>30</v>
      </c>
      <c r="B37" s="5" t="s">
        <v>608</v>
      </c>
      <c r="C37" s="5" t="s">
        <v>906</v>
      </c>
      <c r="D37" s="6" t="s">
        <v>609</v>
      </c>
      <c r="E37" s="6" t="s">
        <v>120</v>
      </c>
      <c r="F37" s="5" t="s">
        <v>610</v>
      </c>
      <c r="G37" s="5" t="s">
        <v>7</v>
      </c>
      <c r="H37" s="7" t="s">
        <v>162</v>
      </c>
      <c r="I37" s="5" t="s">
        <v>429</v>
      </c>
    </row>
    <row r="38" spans="1:9" ht="15.75">
      <c r="A38" s="11">
        <v>31</v>
      </c>
      <c r="B38" s="5" t="s">
        <v>640</v>
      </c>
      <c r="C38" s="5" t="s">
        <v>907</v>
      </c>
      <c r="D38" s="6" t="s">
        <v>641</v>
      </c>
      <c r="E38" s="6" t="s">
        <v>120</v>
      </c>
      <c r="F38" s="5" t="s">
        <v>642</v>
      </c>
      <c r="G38" s="5" t="s">
        <v>7</v>
      </c>
      <c r="H38" s="7" t="s">
        <v>43</v>
      </c>
      <c r="I38" s="5" t="s">
        <v>607</v>
      </c>
    </row>
    <row r="39" spans="1:9" ht="15.75">
      <c r="A39" s="11">
        <v>32</v>
      </c>
      <c r="B39" s="5" t="s">
        <v>414</v>
      </c>
      <c r="C39" s="5" t="s">
        <v>908</v>
      </c>
      <c r="D39" s="6" t="s">
        <v>356</v>
      </c>
      <c r="E39" s="6" t="s">
        <v>415</v>
      </c>
      <c r="F39" s="5" t="s">
        <v>416</v>
      </c>
      <c r="G39" s="5" t="s">
        <v>7</v>
      </c>
      <c r="H39" s="7" t="s">
        <v>8</v>
      </c>
      <c r="I39" s="5" t="s">
        <v>74</v>
      </c>
    </row>
    <row r="40" spans="1:9" ht="15.75">
      <c r="A40" s="11">
        <v>33</v>
      </c>
      <c r="B40" s="24" t="s">
        <v>447</v>
      </c>
      <c r="C40" s="5" t="s">
        <v>909</v>
      </c>
      <c r="D40" s="25" t="s">
        <v>448</v>
      </c>
      <c r="E40" s="26" t="s">
        <v>415</v>
      </c>
      <c r="F40" s="27" t="s">
        <v>449</v>
      </c>
      <c r="G40" s="28" t="s">
        <v>7</v>
      </c>
      <c r="H40" s="29" t="s">
        <v>217</v>
      </c>
      <c r="I40" s="28" t="s">
        <v>450</v>
      </c>
    </row>
    <row r="41" spans="1:9" ht="15.75">
      <c r="A41" s="11">
        <v>34</v>
      </c>
      <c r="B41" s="5" t="s">
        <v>591</v>
      </c>
      <c r="C41" s="5" t="s">
        <v>910</v>
      </c>
      <c r="D41" s="6" t="s">
        <v>592</v>
      </c>
      <c r="E41" s="6" t="s">
        <v>415</v>
      </c>
      <c r="F41" s="5" t="s">
        <v>593</v>
      </c>
      <c r="G41" s="5" t="s">
        <v>7</v>
      </c>
      <c r="H41" s="7" t="s">
        <v>275</v>
      </c>
      <c r="I41" s="5" t="s">
        <v>429</v>
      </c>
    </row>
    <row r="42" spans="1:9" ht="15.75">
      <c r="A42" s="11">
        <v>35</v>
      </c>
      <c r="B42" s="5" t="s">
        <v>784</v>
      </c>
      <c r="C42" s="5" t="s">
        <v>911</v>
      </c>
      <c r="D42" s="6" t="s">
        <v>785</v>
      </c>
      <c r="E42" s="6" t="s">
        <v>310</v>
      </c>
      <c r="F42" s="5" t="s">
        <v>786</v>
      </c>
      <c r="G42" s="5" t="s">
        <v>7</v>
      </c>
      <c r="H42" s="7" t="s">
        <v>8</v>
      </c>
      <c r="I42" s="5" t="s">
        <v>343</v>
      </c>
    </row>
    <row r="43" spans="1:9" ht="15.75">
      <c r="A43" s="11">
        <v>36</v>
      </c>
      <c r="B43" s="24">
        <v>20111061049</v>
      </c>
      <c r="C43" s="5" t="s">
        <v>912</v>
      </c>
      <c r="D43" s="25" t="s">
        <v>341</v>
      </c>
      <c r="E43" s="26" t="s">
        <v>315</v>
      </c>
      <c r="F43" s="27" t="s">
        <v>342</v>
      </c>
      <c r="G43" s="28" t="s">
        <v>7</v>
      </c>
      <c r="H43" s="29" t="s">
        <v>108</v>
      </c>
      <c r="I43" s="28" t="s">
        <v>343</v>
      </c>
    </row>
  </sheetData>
  <sheetProtection/>
  <autoFilter ref="I1:I40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">
    <cfRule type="duplicateValues" priority="35" dxfId="198" stopIfTrue="1">
      <formula>AND(COUNTIF($B$9:$B$9,B9)&gt;1,NOT(ISBLANK(B9)))</formula>
    </cfRule>
  </conditionalFormatting>
  <conditionalFormatting sqref="B10">
    <cfRule type="duplicateValues" priority="34" dxfId="198" stopIfTrue="1">
      <formula>AND(COUNTIF($B$10:$B$10,B10)&gt;1,NOT(ISBLANK(B10)))</formula>
    </cfRule>
  </conditionalFormatting>
  <conditionalFormatting sqref="B11">
    <cfRule type="duplicateValues" priority="33" dxfId="198" stopIfTrue="1">
      <formula>AND(COUNTIF($B$11:$B$11,B11)&gt;1,NOT(ISBLANK(B11)))</formula>
    </cfRule>
  </conditionalFormatting>
  <conditionalFormatting sqref="B12">
    <cfRule type="duplicateValues" priority="32" dxfId="198" stopIfTrue="1">
      <formula>AND(COUNTIF($B$12:$B$12,B12)&gt;1,NOT(ISBLANK(B12)))</formula>
    </cfRule>
  </conditionalFormatting>
  <conditionalFormatting sqref="B13">
    <cfRule type="duplicateValues" priority="31" dxfId="198" stopIfTrue="1">
      <formula>AND(COUNTIF($B$13:$B$13,B13)&gt;1,NOT(ISBLANK(B13)))</formula>
    </cfRule>
  </conditionalFormatting>
  <conditionalFormatting sqref="B14">
    <cfRule type="duplicateValues" priority="30" dxfId="198" stopIfTrue="1">
      <formula>AND(COUNTIF($B$14:$B$14,B14)&gt;1,NOT(ISBLANK(B14)))</formula>
    </cfRule>
  </conditionalFormatting>
  <conditionalFormatting sqref="B15">
    <cfRule type="duplicateValues" priority="29" dxfId="198" stopIfTrue="1">
      <formula>AND(COUNTIF($B$15:$B$15,B15)&gt;1,NOT(ISBLANK(B15)))</formula>
    </cfRule>
  </conditionalFormatting>
  <conditionalFormatting sqref="B16">
    <cfRule type="duplicateValues" priority="28" dxfId="198" stopIfTrue="1">
      <formula>AND(COUNTIF($B$16:$B$16,B16)&gt;1,NOT(ISBLANK(B16)))</formula>
    </cfRule>
  </conditionalFormatting>
  <conditionalFormatting sqref="B17">
    <cfRule type="duplicateValues" priority="27" dxfId="198" stopIfTrue="1">
      <formula>AND(COUNTIF($B$17:$B$17,B17)&gt;1,NOT(ISBLANK(B17)))</formula>
    </cfRule>
  </conditionalFormatting>
  <conditionalFormatting sqref="B18">
    <cfRule type="duplicateValues" priority="26" dxfId="198" stopIfTrue="1">
      <formula>AND(COUNTIF($B$18:$B$18,B18)&gt;1,NOT(ISBLANK(B18)))</formula>
    </cfRule>
  </conditionalFormatting>
  <conditionalFormatting sqref="B19">
    <cfRule type="duplicateValues" priority="25" dxfId="198" stopIfTrue="1">
      <formula>AND(COUNTIF($B$19:$B$19,B19)&gt;1,NOT(ISBLANK(B19)))</formula>
    </cfRule>
  </conditionalFormatting>
  <conditionalFormatting sqref="B20">
    <cfRule type="duplicateValues" priority="23" dxfId="198" stopIfTrue="1">
      <formula>AND(COUNTIF($B$20:$B$20,B20)&gt;1,NOT(ISBLANK(B20)))</formula>
    </cfRule>
    <cfRule type="duplicateValues" priority="24" dxfId="198">
      <formula>AND(COUNTIF($B$20:$B$20,B20)&gt;1,NOT(ISBLANK(B20)))</formula>
    </cfRule>
  </conditionalFormatting>
  <conditionalFormatting sqref="B21">
    <cfRule type="duplicateValues" priority="22" dxfId="198" stopIfTrue="1">
      <formula>AND(COUNTIF($B$21:$B$21,B21)&gt;1,NOT(ISBLANK(B21)))</formula>
    </cfRule>
  </conditionalFormatting>
  <conditionalFormatting sqref="B22">
    <cfRule type="duplicateValues" priority="21" dxfId="198" stopIfTrue="1">
      <formula>AND(COUNTIF($B$22:$B$22,B22)&gt;1,NOT(ISBLANK(B22)))</formula>
    </cfRule>
  </conditionalFormatting>
  <conditionalFormatting sqref="B23">
    <cfRule type="duplicateValues" priority="20" dxfId="198" stopIfTrue="1">
      <formula>AND(COUNTIF($B$23:$B$23,B23)&gt;1,NOT(ISBLANK(B23)))</formula>
    </cfRule>
  </conditionalFormatting>
  <conditionalFormatting sqref="B24">
    <cfRule type="duplicateValues" priority="19" dxfId="198" stopIfTrue="1">
      <formula>AND(COUNTIF($B$24:$B$24,B24)&gt;1,NOT(ISBLANK(B24)))</formula>
    </cfRule>
  </conditionalFormatting>
  <conditionalFormatting sqref="B25">
    <cfRule type="duplicateValues" priority="18" dxfId="198" stopIfTrue="1">
      <formula>AND(COUNTIF($B$25:$B$25,B25)&gt;1,NOT(ISBLANK(B25)))</formula>
    </cfRule>
  </conditionalFormatting>
  <conditionalFormatting sqref="B26">
    <cfRule type="duplicateValues" priority="17" dxfId="198" stopIfTrue="1">
      <formula>AND(COUNTIF($B$26:$B$26,B26)&gt;1,NOT(ISBLANK(B26)))</formula>
    </cfRule>
  </conditionalFormatting>
  <conditionalFormatting sqref="B27">
    <cfRule type="duplicateValues" priority="16" dxfId="198" stopIfTrue="1">
      <formula>AND(COUNTIF($B$27:$B$27,B27)&gt;1,NOT(ISBLANK(B27)))</formula>
    </cfRule>
  </conditionalFormatting>
  <conditionalFormatting sqref="B28">
    <cfRule type="duplicateValues" priority="74" dxfId="198" stopIfTrue="1">
      <formula>AND(COUNTIF($B$28:$B$28,B28)&gt;1,NOT(ISBLANK(B28)))</formula>
    </cfRule>
  </conditionalFormatting>
  <conditionalFormatting sqref="B29">
    <cfRule type="duplicateValues" priority="15" dxfId="198" stopIfTrue="1">
      <formula>AND(COUNTIF($B$29:$B$29,B29)&gt;1,NOT(ISBLANK(B29)))</formula>
    </cfRule>
  </conditionalFormatting>
  <conditionalFormatting sqref="B30">
    <cfRule type="duplicateValues" priority="14" dxfId="198" stopIfTrue="1">
      <formula>AND(COUNTIF($B$30:$B$30,B30)&gt;1,NOT(ISBLANK(B30)))</formula>
    </cfRule>
  </conditionalFormatting>
  <conditionalFormatting sqref="B31">
    <cfRule type="duplicateValues" priority="13" dxfId="198" stopIfTrue="1">
      <formula>AND(COUNTIF($B$31:$B$31,B31)&gt;1,NOT(ISBLANK(B31)))</formula>
    </cfRule>
  </conditionalFormatting>
  <conditionalFormatting sqref="B32">
    <cfRule type="duplicateValues" priority="12" dxfId="198" stopIfTrue="1">
      <formula>AND(COUNTIF($B$32:$B$32,B32)&gt;1,NOT(ISBLANK(B32)))</formula>
    </cfRule>
  </conditionalFormatting>
  <conditionalFormatting sqref="B33">
    <cfRule type="duplicateValues" priority="11" dxfId="198" stopIfTrue="1">
      <formula>AND(COUNTIF($B$33:$B$33,B33)&gt;1,NOT(ISBLANK(B33)))</formula>
    </cfRule>
  </conditionalFormatting>
  <conditionalFormatting sqref="B34">
    <cfRule type="duplicateValues" priority="10" dxfId="198" stopIfTrue="1">
      <formula>AND(COUNTIF($B$34:$B$34,B34)&gt;1,NOT(ISBLANK(B34)))</formula>
    </cfRule>
  </conditionalFormatting>
  <conditionalFormatting sqref="B35">
    <cfRule type="duplicateValues" priority="9" dxfId="198" stopIfTrue="1">
      <formula>AND(COUNTIF($B$35:$B$35,B35)&gt;1,NOT(ISBLANK(B35)))</formula>
    </cfRule>
  </conditionalFormatting>
  <conditionalFormatting sqref="B36">
    <cfRule type="duplicateValues" priority="8" dxfId="198" stopIfTrue="1">
      <formula>AND(COUNTIF($B$36:$B$36,B36)&gt;1,NOT(ISBLANK(B36)))</formula>
    </cfRule>
  </conditionalFormatting>
  <conditionalFormatting sqref="B37">
    <cfRule type="duplicateValues" priority="7" dxfId="198" stopIfTrue="1">
      <formula>AND(COUNTIF($B$37:$B$37,B37)&gt;1,NOT(ISBLANK(B37)))</formula>
    </cfRule>
  </conditionalFormatting>
  <conditionalFormatting sqref="B38">
    <cfRule type="duplicateValues" priority="6" dxfId="198" stopIfTrue="1">
      <formula>AND(COUNTIF($B$38:$B$38,B38)&gt;1,NOT(ISBLANK(B38)))</formula>
    </cfRule>
  </conditionalFormatting>
  <conditionalFormatting sqref="B39">
    <cfRule type="duplicateValues" priority="5" dxfId="198" stopIfTrue="1">
      <formula>AND(COUNTIF($B$39:$B$39,B39)&gt;1,NOT(ISBLANK(B39)))</formula>
    </cfRule>
  </conditionalFormatting>
  <conditionalFormatting sqref="B40">
    <cfRule type="duplicateValues" priority="4" dxfId="198" stopIfTrue="1">
      <formula>AND(COUNTIF($B$40:$B$40,B40)&gt;1,NOT(ISBLANK(B40)))</formula>
    </cfRule>
  </conditionalFormatting>
  <conditionalFormatting sqref="B41">
    <cfRule type="duplicateValues" priority="3" dxfId="198" stopIfTrue="1">
      <formula>AND(COUNTIF($B$41:$B$41,B41)&gt;1,NOT(ISBLANK(B41)))</formula>
    </cfRule>
  </conditionalFormatting>
  <conditionalFormatting sqref="B42">
    <cfRule type="duplicateValues" priority="2" dxfId="198" stopIfTrue="1">
      <formula>AND(COUNTIF($B$42:$B$42,B42)&gt;1,NOT(ISBLANK(B42)))</formula>
    </cfRule>
  </conditionalFormatting>
  <conditionalFormatting sqref="B43">
    <cfRule type="duplicateValues" priority="1" dxfId="198" stopIfTrue="1">
      <formula>AND(COUNTIF($B$43:$B$43,B43)&gt;1,NOT(ISBLANK(B43)))</formula>
    </cfRule>
  </conditionalFormatting>
  <conditionalFormatting sqref="B8:C8 C9:C43">
    <cfRule type="duplicateValues" priority="36" dxfId="198" stopIfTrue="1">
      <formula>AND(COUNTIF($B$8:$C$8,B8)+COUNTIF($C$9:$C$43,B8)&gt;1,NOT(ISBLANK(B8)))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8">
      <selection activeCell="C8" sqref="C8:C4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42187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2.851562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2">
        <v>1</v>
      </c>
      <c r="B8" s="5" t="s">
        <v>169</v>
      </c>
      <c r="C8" s="5" t="s">
        <v>913</v>
      </c>
      <c r="D8" s="6" t="s">
        <v>170</v>
      </c>
      <c r="E8" s="6" t="s">
        <v>18</v>
      </c>
      <c r="F8" s="5" t="s">
        <v>139</v>
      </c>
      <c r="G8" s="5" t="s">
        <v>7</v>
      </c>
      <c r="H8" s="7" t="s">
        <v>86</v>
      </c>
      <c r="I8" s="5" t="s">
        <v>171</v>
      </c>
    </row>
    <row r="9" spans="1:9" ht="15.75">
      <c r="A9" s="12">
        <v>2</v>
      </c>
      <c r="B9" s="5" t="s">
        <v>172</v>
      </c>
      <c r="C9" s="5" t="s">
        <v>914</v>
      </c>
      <c r="D9" s="6" t="s">
        <v>173</v>
      </c>
      <c r="E9" s="6" t="s">
        <v>18</v>
      </c>
      <c r="F9" s="5" t="s">
        <v>174</v>
      </c>
      <c r="G9" s="5" t="s">
        <v>7</v>
      </c>
      <c r="H9" s="7" t="s">
        <v>8</v>
      </c>
      <c r="I9" s="5" t="s">
        <v>171</v>
      </c>
    </row>
    <row r="10" spans="1:9" ht="15.75">
      <c r="A10" s="12">
        <v>3</v>
      </c>
      <c r="B10" s="5" t="s">
        <v>646</v>
      </c>
      <c r="C10" s="5" t="s">
        <v>839</v>
      </c>
      <c r="D10" s="6" t="s">
        <v>410</v>
      </c>
      <c r="E10" s="6" t="s">
        <v>18</v>
      </c>
      <c r="F10" s="5" t="s">
        <v>647</v>
      </c>
      <c r="G10" s="5" t="s">
        <v>12</v>
      </c>
      <c r="H10" s="7" t="s">
        <v>145</v>
      </c>
      <c r="I10" s="5" t="s">
        <v>645</v>
      </c>
    </row>
    <row r="11" spans="1:9" ht="15.75">
      <c r="A11" s="12">
        <v>4</v>
      </c>
      <c r="B11" s="5" t="s">
        <v>648</v>
      </c>
      <c r="C11" s="5" t="s">
        <v>915</v>
      </c>
      <c r="D11" s="6" t="s">
        <v>649</v>
      </c>
      <c r="E11" s="6" t="s">
        <v>18</v>
      </c>
      <c r="F11" s="5" t="s">
        <v>650</v>
      </c>
      <c r="G11" s="5" t="s">
        <v>12</v>
      </c>
      <c r="H11" s="7" t="s">
        <v>312</v>
      </c>
      <c r="I11" s="5" t="s">
        <v>645</v>
      </c>
    </row>
    <row r="12" spans="1:9" ht="15.75">
      <c r="A12" s="12">
        <v>5</v>
      </c>
      <c r="B12" s="5" t="s">
        <v>483</v>
      </c>
      <c r="C12" s="5" t="s">
        <v>916</v>
      </c>
      <c r="D12" s="6" t="s">
        <v>484</v>
      </c>
      <c r="E12" s="6" t="s">
        <v>14</v>
      </c>
      <c r="F12" s="5" t="s">
        <v>485</v>
      </c>
      <c r="G12" s="5" t="s">
        <v>12</v>
      </c>
      <c r="H12" s="7" t="s">
        <v>196</v>
      </c>
      <c r="I12" s="5" t="s">
        <v>486</v>
      </c>
    </row>
    <row r="13" spans="1:9" ht="15.75">
      <c r="A13" s="12">
        <v>6</v>
      </c>
      <c r="B13" s="5" t="s">
        <v>721</v>
      </c>
      <c r="C13" s="5" t="s">
        <v>917</v>
      </c>
      <c r="D13" s="6" t="s">
        <v>722</v>
      </c>
      <c r="E13" s="6" t="s">
        <v>639</v>
      </c>
      <c r="F13" s="5" t="s">
        <v>723</v>
      </c>
      <c r="G13" s="5" t="s">
        <v>12</v>
      </c>
      <c r="H13" s="7" t="s">
        <v>162</v>
      </c>
      <c r="I13" s="5" t="s">
        <v>724</v>
      </c>
    </row>
    <row r="14" spans="1:9" ht="15.75">
      <c r="A14" s="12">
        <v>7</v>
      </c>
      <c r="B14" s="5" t="s">
        <v>175</v>
      </c>
      <c r="C14" s="5" t="s">
        <v>918</v>
      </c>
      <c r="D14" s="6" t="s">
        <v>176</v>
      </c>
      <c r="E14" s="6" t="s">
        <v>177</v>
      </c>
      <c r="F14" s="5" t="s">
        <v>178</v>
      </c>
      <c r="G14" s="5" t="s">
        <v>7</v>
      </c>
      <c r="H14" s="7" t="s">
        <v>43</v>
      </c>
      <c r="I14" s="5" t="s">
        <v>171</v>
      </c>
    </row>
    <row r="15" spans="1:9" ht="15.75">
      <c r="A15" s="12">
        <v>8</v>
      </c>
      <c r="B15" s="5">
        <v>21111063140</v>
      </c>
      <c r="C15" s="5" t="s">
        <v>920</v>
      </c>
      <c r="D15" s="6" t="s">
        <v>179</v>
      </c>
      <c r="E15" s="6" t="s">
        <v>180</v>
      </c>
      <c r="F15" s="5" t="s">
        <v>181</v>
      </c>
      <c r="G15" s="5" t="s">
        <v>7</v>
      </c>
      <c r="H15" s="7" t="s">
        <v>367</v>
      </c>
      <c r="I15" s="5" t="s">
        <v>171</v>
      </c>
    </row>
    <row r="16" spans="1:9" ht="15.75">
      <c r="A16" s="12">
        <v>9</v>
      </c>
      <c r="B16" s="5" t="s">
        <v>183</v>
      </c>
      <c r="C16" s="5" t="s">
        <v>919</v>
      </c>
      <c r="D16" s="6" t="s">
        <v>184</v>
      </c>
      <c r="E16" s="6" t="s">
        <v>180</v>
      </c>
      <c r="F16" s="5" t="s">
        <v>185</v>
      </c>
      <c r="G16" s="5" t="s">
        <v>7</v>
      </c>
      <c r="H16" s="7" t="s">
        <v>112</v>
      </c>
      <c r="I16" s="5" t="s">
        <v>171</v>
      </c>
    </row>
    <row r="17" spans="1:9" ht="15.75">
      <c r="A17" s="12">
        <v>10</v>
      </c>
      <c r="B17" s="5" t="s">
        <v>193</v>
      </c>
      <c r="C17" s="5" t="s">
        <v>921</v>
      </c>
      <c r="D17" s="6" t="s">
        <v>194</v>
      </c>
      <c r="E17" s="6" t="s">
        <v>84</v>
      </c>
      <c r="F17" s="5" t="s">
        <v>195</v>
      </c>
      <c r="G17" s="5" t="s">
        <v>7</v>
      </c>
      <c r="H17" s="7" t="s">
        <v>196</v>
      </c>
      <c r="I17" s="5" t="s">
        <v>171</v>
      </c>
    </row>
    <row r="18" spans="1:9" ht="15.75">
      <c r="A18" s="12">
        <v>11</v>
      </c>
      <c r="B18" s="5" t="s">
        <v>688</v>
      </c>
      <c r="C18" s="5" t="s">
        <v>922</v>
      </c>
      <c r="D18" s="6" t="s">
        <v>689</v>
      </c>
      <c r="E18" s="6" t="s">
        <v>690</v>
      </c>
      <c r="F18" s="5" t="s">
        <v>691</v>
      </c>
      <c r="G18" s="5" t="s">
        <v>7</v>
      </c>
      <c r="H18" s="7" t="s">
        <v>8</v>
      </c>
      <c r="I18" s="5" t="s">
        <v>171</v>
      </c>
    </row>
    <row r="19" spans="1:9" ht="15.75">
      <c r="A19" s="12">
        <v>12</v>
      </c>
      <c r="B19" s="5" t="s">
        <v>197</v>
      </c>
      <c r="C19" s="5" t="s">
        <v>923</v>
      </c>
      <c r="D19" s="6" t="s">
        <v>198</v>
      </c>
      <c r="E19" s="6" t="s">
        <v>199</v>
      </c>
      <c r="F19" s="5" t="s">
        <v>200</v>
      </c>
      <c r="G19" s="5" t="s">
        <v>7</v>
      </c>
      <c r="H19" s="7" t="s">
        <v>201</v>
      </c>
      <c r="I19" s="5" t="s">
        <v>171</v>
      </c>
    </row>
    <row r="20" spans="1:9" ht="15.75">
      <c r="A20" s="12">
        <v>13</v>
      </c>
      <c r="B20" s="5" t="s">
        <v>186</v>
      </c>
      <c r="C20" s="5" t="s">
        <v>924</v>
      </c>
      <c r="D20" s="6" t="s">
        <v>187</v>
      </c>
      <c r="E20" s="6" t="s">
        <v>188</v>
      </c>
      <c r="F20" s="5" t="s">
        <v>189</v>
      </c>
      <c r="G20" s="5" t="s">
        <v>7</v>
      </c>
      <c r="H20" s="7" t="s">
        <v>43</v>
      </c>
      <c r="I20" s="5" t="s">
        <v>171</v>
      </c>
    </row>
    <row r="21" spans="1:9" ht="15.75">
      <c r="A21" s="12">
        <v>14</v>
      </c>
      <c r="B21" s="5" t="s">
        <v>190</v>
      </c>
      <c r="C21" s="5" t="s">
        <v>925</v>
      </c>
      <c r="D21" s="6" t="s">
        <v>191</v>
      </c>
      <c r="E21" s="6" t="s">
        <v>188</v>
      </c>
      <c r="F21" s="5" t="s">
        <v>192</v>
      </c>
      <c r="G21" s="5" t="s">
        <v>7</v>
      </c>
      <c r="H21" s="7" t="s">
        <v>86</v>
      </c>
      <c r="I21" s="5" t="s">
        <v>171</v>
      </c>
    </row>
    <row r="22" spans="1:9" ht="15.75">
      <c r="A22" s="12">
        <v>15</v>
      </c>
      <c r="B22" s="5" t="s">
        <v>202</v>
      </c>
      <c r="C22" s="5" t="s">
        <v>926</v>
      </c>
      <c r="D22" s="6" t="s">
        <v>203</v>
      </c>
      <c r="E22" s="6" t="s">
        <v>20</v>
      </c>
      <c r="F22" s="5" t="s">
        <v>204</v>
      </c>
      <c r="G22" s="5" t="s">
        <v>12</v>
      </c>
      <c r="H22" s="7" t="s">
        <v>205</v>
      </c>
      <c r="I22" s="5" t="s">
        <v>171</v>
      </c>
    </row>
    <row r="23" spans="1:9" ht="15.75">
      <c r="A23" s="12">
        <v>16</v>
      </c>
      <c r="B23" s="5" t="s">
        <v>729</v>
      </c>
      <c r="C23" s="5" t="s">
        <v>927</v>
      </c>
      <c r="D23" s="6" t="s">
        <v>100</v>
      </c>
      <c r="E23" s="6" t="s">
        <v>124</v>
      </c>
      <c r="F23" s="5" t="s">
        <v>730</v>
      </c>
      <c r="G23" s="5" t="s">
        <v>7</v>
      </c>
      <c r="H23" s="7" t="s">
        <v>108</v>
      </c>
      <c r="I23" s="5" t="s">
        <v>587</v>
      </c>
    </row>
    <row r="24" spans="1:9" ht="15.75">
      <c r="A24" s="12">
        <v>17</v>
      </c>
      <c r="B24" s="5" t="s">
        <v>206</v>
      </c>
      <c r="C24" s="5" t="s">
        <v>928</v>
      </c>
      <c r="D24" s="6" t="s">
        <v>207</v>
      </c>
      <c r="E24" s="6" t="s">
        <v>208</v>
      </c>
      <c r="F24" s="5" t="s">
        <v>209</v>
      </c>
      <c r="G24" s="5" t="s">
        <v>12</v>
      </c>
      <c r="H24" s="7" t="s">
        <v>205</v>
      </c>
      <c r="I24" s="5" t="s">
        <v>171</v>
      </c>
    </row>
    <row r="25" spans="1:9" ht="15.75">
      <c r="A25" s="12">
        <v>18</v>
      </c>
      <c r="B25" s="5" t="s">
        <v>495</v>
      </c>
      <c r="C25" s="5" t="s">
        <v>929</v>
      </c>
      <c r="D25" s="6" t="s">
        <v>496</v>
      </c>
      <c r="E25" s="6" t="s">
        <v>208</v>
      </c>
      <c r="F25" s="5" t="s">
        <v>392</v>
      </c>
      <c r="G25" s="5" t="s">
        <v>12</v>
      </c>
      <c r="H25" s="7" t="s">
        <v>222</v>
      </c>
      <c r="I25" s="5" t="s">
        <v>497</v>
      </c>
    </row>
    <row r="26" spans="1:9" ht="15.75">
      <c r="A26" s="12">
        <v>19</v>
      </c>
      <c r="B26" s="5" t="s">
        <v>210</v>
      </c>
      <c r="C26" s="5" t="s">
        <v>930</v>
      </c>
      <c r="D26" s="6" t="s">
        <v>211</v>
      </c>
      <c r="E26" s="6" t="s">
        <v>212</v>
      </c>
      <c r="F26" s="5" t="s">
        <v>213</v>
      </c>
      <c r="G26" s="5" t="s">
        <v>12</v>
      </c>
      <c r="H26" s="7" t="s">
        <v>8</v>
      </c>
      <c r="I26" s="5" t="s">
        <v>171</v>
      </c>
    </row>
    <row r="27" spans="1:9" ht="21" customHeight="1">
      <c r="A27" s="12">
        <v>20</v>
      </c>
      <c r="B27" s="5" t="s">
        <v>490</v>
      </c>
      <c r="C27" s="5" t="s">
        <v>931</v>
      </c>
      <c r="D27" s="6" t="s">
        <v>491</v>
      </c>
      <c r="E27" s="6" t="s">
        <v>492</v>
      </c>
      <c r="F27" s="5" t="s">
        <v>493</v>
      </c>
      <c r="G27" s="5" t="s">
        <v>12</v>
      </c>
      <c r="H27" s="7" t="s">
        <v>494</v>
      </c>
      <c r="I27" s="5" t="s">
        <v>486</v>
      </c>
    </row>
    <row r="28" spans="1:9" ht="15.75">
      <c r="A28" s="12">
        <v>21</v>
      </c>
      <c r="B28" s="5" t="s">
        <v>214</v>
      </c>
      <c r="C28" s="5" t="s">
        <v>932</v>
      </c>
      <c r="D28" s="6" t="s">
        <v>31</v>
      </c>
      <c r="E28" s="6" t="s">
        <v>215</v>
      </c>
      <c r="F28" s="5" t="s">
        <v>216</v>
      </c>
      <c r="G28" s="5" t="s">
        <v>12</v>
      </c>
      <c r="H28" s="7" t="s">
        <v>217</v>
      </c>
      <c r="I28" s="5" t="s">
        <v>171</v>
      </c>
    </row>
    <row r="29" spans="1:9" ht="15.75">
      <c r="A29" s="12">
        <v>22</v>
      </c>
      <c r="B29" s="5" t="s">
        <v>502</v>
      </c>
      <c r="C29" s="5" t="s">
        <v>933</v>
      </c>
      <c r="D29" s="6" t="s">
        <v>503</v>
      </c>
      <c r="E29" s="6" t="s">
        <v>504</v>
      </c>
      <c r="F29" s="5" t="s">
        <v>311</v>
      </c>
      <c r="G29" s="5" t="s">
        <v>12</v>
      </c>
      <c r="H29" s="7" t="s">
        <v>253</v>
      </c>
      <c r="I29" s="5" t="s">
        <v>497</v>
      </c>
    </row>
    <row r="30" spans="1:9" ht="15.75">
      <c r="A30" s="12">
        <v>23</v>
      </c>
      <c r="B30" s="5" t="s">
        <v>229</v>
      </c>
      <c r="C30" s="5" t="s">
        <v>934</v>
      </c>
      <c r="D30" s="6" t="s">
        <v>230</v>
      </c>
      <c r="E30" s="6" t="s">
        <v>231</v>
      </c>
      <c r="F30" s="5" t="s">
        <v>232</v>
      </c>
      <c r="G30" s="5" t="s">
        <v>7</v>
      </c>
      <c r="H30" s="7" t="s">
        <v>8</v>
      </c>
      <c r="I30" s="5" t="s">
        <v>171</v>
      </c>
    </row>
    <row r="31" spans="1:9" ht="15.75">
      <c r="A31" s="12">
        <v>24</v>
      </c>
      <c r="B31" s="8" t="s">
        <v>57</v>
      </c>
      <c r="C31" s="5" t="s">
        <v>935</v>
      </c>
      <c r="D31" s="9" t="s">
        <v>58</v>
      </c>
      <c r="E31" s="9" t="s">
        <v>59</v>
      </c>
      <c r="F31" s="8" t="s">
        <v>60</v>
      </c>
      <c r="G31" s="8" t="s">
        <v>12</v>
      </c>
      <c r="H31" s="10" t="s">
        <v>19</v>
      </c>
      <c r="I31" s="8" t="s">
        <v>61</v>
      </c>
    </row>
    <row r="32" spans="1:9" ht="15.75">
      <c r="A32" s="12">
        <v>25</v>
      </c>
      <c r="B32" s="5" t="s">
        <v>225</v>
      </c>
      <c r="C32" s="5" t="s">
        <v>936</v>
      </c>
      <c r="D32" s="6" t="s">
        <v>226</v>
      </c>
      <c r="E32" s="6" t="s">
        <v>227</v>
      </c>
      <c r="F32" s="5" t="s">
        <v>228</v>
      </c>
      <c r="G32" s="5" t="s">
        <v>7</v>
      </c>
      <c r="H32" s="7" t="s">
        <v>222</v>
      </c>
      <c r="I32" s="5" t="s">
        <v>171</v>
      </c>
    </row>
    <row r="33" spans="1:9" ht="15.75">
      <c r="A33" s="12">
        <v>26</v>
      </c>
      <c r="B33" s="5" t="s">
        <v>218</v>
      </c>
      <c r="C33" s="5" t="s">
        <v>937</v>
      </c>
      <c r="D33" s="6" t="s">
        <v>219</v>
      </c>
      <c r="E33" s="6" t="s">
        <v>220</v>
      </c>
      <c r="F33" s="5" t="s">
        <v>221</v>
      </c>
      <c r="G33" s="5" t="s">
        <v>7</v>
      </c>
      <c r="H33" s="7" t="s">
        <v>222</v>
      </c>
      <c r="I33" s="5" t="s">
        <v>171</v>
      </c>
    </row>
    <row r="34" spans="1:9" ht="15.75">
      <c r="A34" s="12">
        <v>27</v>
      </c>
      <c r="B34" s="5" t="s">
        <v>223</v>
      </c>
      <c r="C34" s="5" t="s">
        <v>938</v>
      </c>
      <c r="D34" s="6" t="s">
        <v>224</v>
      </c>
      <c r="E34" s="6" t="s">
        <v>220</v>
      </c>
      <c r="F34" s="5" t="s">
        <v>189</v>
      </c>
      <c r="G34" s="5" t="s">
        <v>7</v>
      </c>
      <c r="H34" s="7" t="s">
        <v>222</v>
      </c>
      <c r="I34" s="5" t="s">
        <v>171</v>
      </c>
    </row>
    <row r="35" spans="1:9" ht="15.75">
      <c r="A35" s="12">
        <v>28</v>
      </c>
      <c r="B35" s="5" t="s">
        <v>584</v>
      </c>
      <c r="C35" s="5" t="s">
        <v>939</v>
      </c>
      <c r="D35" s="6" t="s">
        <v>585</v>
      </c>
      <c r="E35" s="6" t="s">
        <v>220</v>
      </c>
      <c r="F35" s="5" t="s">
        <v>586</v>
      </c>
      <c r="G35" s="5" t="s">
        <v>7</v>
      </c>
      <c r="H35" s="7" t="s">
        <v>8</v>
      </c>
      <c r="I35" s="5" t="s">
        <v>587</v>
      </c>
    </row>
    <row r="36" spans="1:9" ht="15.75">
      <c r="A36" s="12">
        <v>29</v>
      </c>
      <c r="B36" s="5" t="s">
        <v>657</v>
      </c>
      <c r="C36" s="5" t="s">
        <v>940</v>
      </c>
      <c r="D36" s="6" t="s">
        <v>46</v>
      </c>
      <c r="E36" s="6" t="s">
        <v>658</v>
      </c>
      <c r="F36" s="5" t="s">
        <v>256</v>
      </c>
      <c r="G36" s="5" t="s">
        <v>12</v>
      </c>
      <c r="H36" s="7" t="s">
        <v>222</v>
      </c>
      <c r="I36" s="5" t="s">
        <v>113</v>
      </c>
    </row>
    <row r="37" spans="1:9" ht="15.75">
      <c r="A37" s="12">
        <v>30</v>
      </c>
      <c r="B37" s="5" t="s">
        <v>233</v>
      </c>
      <c r="C37" s="5" t="s">
        <v>941</v>
      </c>
      <c r="D37" s="6" t="s">
        <v>234</v>
      </c>
      <c r="E37" s="6" t="s">
        <v>235</v>
      </c>
      <c r="F37" s="5" t="s">
        <v>236</v>
      </c>
      <c r="G37" s="5" t="s">
        <v>7</v>
      </c>
      <c r="H37" s="7" t="s">
        <v>8</v>
      </c>
      <c r="I37" s="5" t="s">
        <v>171</v>
      </c>
    </row>
    <row r="38" spans="1:9" ht="15.75">
      <c r="A38" s="12">
        <v>31</v>
      </c>
      <c r="B38" s="5" t="s">
        <v>237</v>
      </c>
      <c r="C38" s="5" t="s">
        <v>942</v>
      </c>
      <c r="D38" s="6" t="s">
        <v>238</v>
      </c>
      <c r="E38" s="6" t="s">
        <v>239</v>
      </c>
      <c r="F38" s="5" t="s">
        <v>240</v>
      </c>
      <c r="G38" s="5" t="s">
        <v>7</v>
      </c>
      <c r="H38" s="7" t="s">
        <v>86</v>
      </c>
      <c r="I38" s="5" t="s">
        <v>171</v>
      </c>
    </row>
    <row r="39" spans="1:9" ht="15.75">
      <c r="A39" s="12">
        <v>32</v>
      </c>
      <c r="B39" s="5" t="s">
        <v>241</v>
      </c>
      <c r="C39" s="5" t="s">
        <v>943</v>
      </c>
      <c r="D39" s="6" t="s">
        <v>242</v>
      </c>
      <c r="E39" s="6" t="s">
        <v>243</v>
      </c>
      <c r="F39" s="5" t="s">
        <v>244</v>
      </c>
      <c r="G39" s="5" t="s">
        <v>7</v>
      </c>
      <c r="H39" s="7" t="s">
        <v>43</v>
      </c>
      <c r="I39" s="5" t="s">
        <v>171</v>
      </c>
    </row>
    <row r="40" spans="1:9" ht="15.75">
      <c r="A40" s="12">
        <v>33</v>
      </c>
      <c r="B40" s="5" t="s">
        <v>487</v>
      </c>
      <c r="C40" s="5" t="s">
        <v>944</v>
      </c>
      <c r="D40" s="6" t="s">
        <v>488</v>
      </c>
      <c r="E40" s="6" t="s">
        <v>129</v>
      </c>
      <c r="F40" s="5" t="s">
        <v>489</v>
      </c>
      <c r="G40" s="5" t="s">
        <v>12</v>
      </c>
      <c r="H40" s="7" t="s">
        <v>16</v>
      </c>
      <c r="I40" s="5" t="s">
        <v>486</v>
      </c>
    </row>
    <row r="41" spans="1:9" ht="15.75">
      <c r="A41" s="12">
        <v>34</v>
      </c>
      <c r="B41" s="5" t="s">
        <v>561</v>
      </c>
      <c r="C41" s="5" t="s">
        <v>945</v>
      </c>
      <c r="D41" s="6" t="s">
        <v>562</v>
      </c>
      <c r="E41" s="6" t="s">
        <v>129</v>
      </c>
      <c r="F41" s="5" t="s">
        <v>563</v>
      </c>
      <c r="G41" s="5" t="s">
        <v>12</v>
      </c>
      <c r="H41" s="7" t="s">
        <v>564</v>
      </c>
      <c r="I41" s="5" t="s">
        <v>497</v>
      </c>
    </row>
    <row r="42" spans="1:9" ht="15.75">
      <c r="A42" s="12">
        <v>35</v>
      </c>
      <c r="B42" s="5" t="s">
        <v>643</v>
      </c>
      <c r="C42" s="5" t="s">
        <v>946</v>
      </c>
      <c r="D42" s="6" t="s">
        <v>644</v>
      </c>
      <c r="E42" s="6" t="s">
        <v>129</v>
      </c>
      <c r="F42" s="5" t="s">
        <v>326</v>
      </c>
      <c r="G42" s="5" t="s">
        <v>12</v>
      </c>
      <c r="H42" s="7" t="s">
        <v>71</v>
      </c>
      <c r="I42" s="5" t="s">
        <v>645</v>
      </c>
    </row>
  </sheetData>
  <sheetProtection/>
  <autoFilter ref="I1:I42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:B42">
    <cfRule type="duplicateValues" priority="101" dxfId="198">
      <formula>AND(COUNTIF($B$9:$B$42,B9)&gt;1,NOT(ISBLANK(B9)))</formula>
    </cfRule>
  </conditionalFormatting>
  <conditionalFormatting sqref="B8:C8 C9:C42">
    <cfRule type="duplicateValues" priority="31" dxfId="198" stopIfTrue="1">
      <formula>AND(COUNTIF($B$8:$C$8,B8)+COUNTIF($C$9:$C$42,B8)&gt;1,NOT(ISBLANK(B8)))</formula>
    </cfRule>
    <cfRule type="duplicateValues" priority="32" dxfId="198">
      <formula>AND(COUNTIF($B$8:$C$8,B8)+COUNTIF($C$9:$C$42,B8)&gt;1,NOT(ISBLANK(B8)))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7">
      <selection activeCell="N27" sqref="N2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0039062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2.851562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2">
        <v>1</v>
      </c>
      <c r="B8" s="5" t="s">
        <v>245</v>
      </c>
      <c r="C8" s="5" t="s">
        <v>947</v>
      </c>
      <c r="D8" s="6" t="s">
        <v>246</v>
      </c>
      <c r="E8" s="6" t="s">
        <v>247</v>
      </c>
      <c r="F8" s="5" t="s">
        <v>248</v>
      </c>
      <c r="G8" s="5" t="s">
        <v>7</v>
      </c>
      <c r="H8" s="7" t="s">
        <v>249</v>
      </c>
      <c r="I8" s="5" t="s">
        <v>171</v>
      </c>
    </row>
    <row r="9" spans="1:9" ht="15.75">
      <c r="A9" s="12">
        <v>2</v>
      </c>
      <c r="B9" s="5" t="s">
        <v>250</v>
      </c>
      <c r="C9" s="5" t="s">
        <v>948</v>
      </c>
      <c r="D9" s="6" t="s">
        <v>251</v>
      </c>
      <c r="E9" s="6" t="s">
        <v>41</v>
      </c>
      <c r="F9" s="5" t="s">
        <v>252</v>
      </c>
      <c r="G9" s="5" t="s">
        <v>12</v>
      </c>
      <c r="H9" s="7" t="s">
        <v>253</v>
      </c>
      <c r="I9" s="5" t="s">
        <v>171</v>
      </c>
    </row>
    <row r="10" spans="1:9" ht="15.75">
      <c r="A10" s="12">
        <v>3</v>
      </c>
      <c r="B10" s="5" t="s">
        <v>555</v>
      </c>
      <c r="C10" s="5" t="s">
        <v>949</v>
      </c>
      <c r="D10" s="6" t="s">
        <v>556</v>
      </c>
      <c r="E10" s="6" t="s">
        <v>41</v>
      </c>
      <c r="F10" s="5" t="s">
        <v>557</v>
      </c>
      <c r="G10" s="5" t="s">
        <v>12</v>
      </c>
      <c r="H10" s="7" t="s">
        <v>43</v>
      </c>
      <c r="I10" s="5" t="s">
        <v>497</v>
      </c>
    </row>
    <row r="11" spans="1:9" ht="15.75">
      <c r="A11" s="12">
        <v>4</v>
      </c>
      <c r="B11" s="5" t="s">
        <v>254</v>
      </c>
      <c r="C11" s="5" t="s">
        <v>840</v>
      </c>
      <c r="D11" s="6" t="s">
        <v>198</v>
      </c>
      <c r="E11" s="6" t="s">
        <v>255</v>
      </c>
      <c r="F11" s="5" t="s">
        <v>256</v>
      </c>
      <c r="G11" s="5" t="s">
        <v>7</v>
      </c>
      <c r="H11" s="7" t="s">
        <v>145</v>
      </c>
      <c r="I11" s="5" t="s">
        <v>171</v>
      </c>
    </row>
    <row r="12" spans="1:9" ht="15.75">
      <c r="A12" s="12">
        <v>5</v>
      </c>
      <c r="B12" s="5" t="s">
        <v>257</v>
      </c>
      <c r="C12" s="5" t="s">
        <v>950</v>
      </c>
      <c r="D12" s="6" t="s">
        <v>258</v>
      </c>
      <c r="E12" s="6" t="s">
        <v>259</v>
      </c>
      <c r="F12" s="5" t="s">
        <v>56</v>
      </c>
      <c r="G12" s="5" t="s">
        <v>7</v>
      </c>
      <c r="H12" s="7" t="s">
        <v>43</v>
      </c>
      <c r="I12" s="5" t="s">
        <v>171</v>
      </c>
    </row>
    <row r="13" spans="1:9" ht="15.75">
      <c r="A13" s="12">
        <v>6</v>
      </c>
      <c r="B13" s="5" t="s">
        <v>260</v>
      </c>
      <c r="C13" s="5" t="s">
        <v>951</v>
      </c>
      <c r="D13" s="6" t="s">
        <v>261</v>
      </c>
      <c r="E13" s="6" t="s">
        <v>259</v>
      </c>
      <c r="F13" s="5" t="s">
        <v>262</v>
      </c>
      <c r="G13" s="5" t="s">
        <v>7</v>
      </c>
      <c r="H13" s="7" t="s">
        <v>145</v>
      </c>
      <c r="I13" s="5" t="s">
        <v>171</v>
      </c>
    </row>
    <row r="14" spans="1:9" ht="15.75">
      <c r="A14" s="12">
        <v>7</v>
      </c>
      <c r="B14" s="5" t="s">
        <v>263</v>
      </c>
      <c r="C14" s="5" t="s">
        <v>952</v>
      </c>
      <c r="D14" s="6" t="s">
        <v>100</v>
      </c>
      <c r="E14" s="6" t="s">
        <v>7</v>
      </c>
      <c r="F14" s="5" t="s">
        <v>264</v>
      </c>
      <c r="G14" s="5" t="s">
        <v>7</v>
      </c>
      <c r="H14" s="7" t="s">
        <v>43</v>
      </c>
      <c r="I14" s="5" t="s">
        <v>171</v>
      </c>
    </row>
    <row r="15" spans="1:9" ht="15.75">
      <c r="A15" s="12">
        <v>8</v>
      </c>
      <c r="B15" s="5" t="s">
        <v>265</v>
      </c>
      <c r="C15" s="5" t="s">
        <v>953</v>
      </c>
      <c r="D15" s="6" t="s">
        <v>266</v>
      </c>
      <c r="E15" s="6" t="s">
        <v>106</v>
      </c>
      <c r="F15" s="5" t="s">
        <v>267</v>
      </c>
      <c r="G15" s="5" t="s">
        <v>7</v>
      </c>
      <c r="H15" s="7" t="s">
        <v>182</v>
      </c>
      <c r="I15" s="5" t="s">
        <v>171</v>
      </c>
    </row>
    <row r="16" spans="1:9" ht="15.75">
      <c r="A16" s="12">
        <v>9</v>
      </c>
      <c r="B16" s="5" t="s">
        <v>465</v>
      </c>
      <c r="C16" s="5" t="s">
        <v>954</v>
      </c>
      <c r="D16" s="6" t="s">
        <v>242</v>
      </c>
      <c r="E16" s="6" t="s">
        <v>466</v>
      </c>
      <c r="F16" s="5" t="s">
        <v>467</v>
      </c>
      <c r="G16" s="5" t="s">
        <v>7</v>
      </c>
      <c r="H16" s="7" t="s">
        <v>8</v>
      </c>
      <c r="I16" s="5" t="s">
        <v>468</v>
      </c>
    </row>
    <row r="17" spans="1:9" ht="15.75">
      <c r="A17" s="12">
        <v>10</v>
      </c>
      <c r="B17" s="5" t="s">
        <v>455</v>
      </c>
      <c r="C17" s="5" t="s">
        <v>955</v>
      </c>
      <c r="D17" s="6" t="s">
        <v>456</v>
      </c>
      <c r="E17" s="6" t="s">
        <v>457</v>
      </c>
      <c r="F17" s="5" t="s">
        <v>458</v>
      </c>
      <c r="G17" s="5" t="s">
        <v>7</v>
      </c>
      <c r="H17" s="7" t="s">
        <v>71</v>
      </c>
      <c r="I17" s="5" t="s">
        <v>459</v>
      </c>
    </row>
    <row r="18" spans="1:9" ht="15.75">
      <c r="A18" s="12">
        <v>11</v>
      </c>
      <c r="B18" s="5" t="s">
        <v>268</v>
      </c>
      <c r="C18" s="5" t="s">
        <v>956</v>
      </c>
      <c r="D18" s="6" t="s">
        <v>269</v>
      </c>
      <c r="E18" s="6" t="s">
        <v>270</v>
      </c>
      <c r="F18" s="5" t="s">
        <v>271</v>
      </c>
      <c r="G18" s="5" t="s">
        <v>7</v>
      </c>
      <c r="H18" s="7" t="s">
        <v>43</v>
      </c>
      <c r="I18" s="5" t="s">
        <v>171</v>
      </c>
    </row>
    <row r="19" spans="1:9" ht="15.75">
      <c r="A19" s="12">
        <v>12</v>
      </c>
      <c r="B19" s="5" t="s">
        <v>272</v>
      </c>
      <c r="C19" s="5" t="s">
        <v>957</v>
      </c>
      <c r="D19" s="6" t="s">
        <v>273</v>
      </c>
      <c r="E19" s="6" t="s">
        <v>270</v>
      </c>
      <c r="F19" s="5" t="s">
        <v>274</v>
      </c>
      <c r="G19" s="5" t="s">
        <v>7</v>
      </c>
      <c r="H19" s="7" t="s">
        <v>275</v>
      </c>
      <c r="I19" s="5" t="s">
        <v>171</v>
      </c>
    </row>
    <row r="20" spans="1:9" ht="15.75">
      <c r="A20" s="12">
        <v>13</v>
      </c>
      <c r="B20" s="5" t="s">
        <v>276</v>
      </c>
      <c r="C20" s="5" t="s">
        <v>958</v>
      </c>
      <c r="D20" s="6" t="s">
        <v>277</v>
      </c>
      <c r="E20" s="6" t="s">
        <v>64</v>
      </c>
      <c r="F20" s="5" t="s">
        <v>195</v>
      </c>
      <c r="G20" s="5" t="s">
        <v>12</v>
      </c>
      <c r="H20" s="7" t="s">
        <v>278</v>
      </c>
      <c r="I20" s="5" t="s">
        <v>171</v>
      </c>
    </row>
    <row r="21" spans="1:9" ht="15.75">
      <c r="A21" s="12">
        <v>14</v>
      </c>
      <c r="B21" s="5" t="s">
        <v>651</v>
      </c>
      <c r="C21" s="5" t="s">
        <v>959</v>
      </c>
      <c r="D21" s="6" t="s">
        <v>652</v>
      </c>
      <c r="E21" s="6" t="s">
        <v>64</v>
      </c>
      <c r="F21" s="5" t="s">
        <v>653</v>
      </c>
      <c r="G21" s="5" t="s">
        <v>12</v>
      </c>
      <c r="H21" s="7" t="s">
        <v>43</v>
      </c>
      <c r="I21" s="5" t="s">
        <v>645</v>
      </c>
    </row>
    <row r="22" spans="1:9" ht="15.75">
      <c r="A22" s="12">
        <v>15</v>
      </c>
      <c r="B22" s="5" t="s">
        <v>62</v>
      </c>
      <c r="C22" s="5" t="s">
        <v>960</v>
      </c>
      <c r="D22" s="6" t="s">
        <v>63</v>
      </c>
      <c r="E22" s="6" t="s">
        <v>64</v>
      </c>
      <c r="F22" s="5" t="s">
        <v>65</v>
      </c>
      <c r="G22" s="5" t="s">
        <v>12</v>
      </c>
      <c r="H22" s="7" t="s">
        <v>43</v>
      </c>
      <c r="I22" s="5" t="s">
        <v>66</v>
      </c>
    </row>
    <row r="23" spans="1:9" ht="15.75">
      <c r="A23" s="12">
        <v>16</v>
      </c>
      <c r="B23" s="5" t="s">
        <v>279</v>
      </c>
      <c r="C23" s="5" t="s">
        <v>961</v>
      </c>
      <c r="D23" s="6" t="s">
        <v>280</v>
      </c>
      <c r="E23" s="6" t="s">
        <v>281</v>
      </c>
      <c r="F23" s="5" t="s">
        <v>282</v>
      </c>
      <c r="G23" s="5" t="s">
        <v>7</v>
      </c>
      <c r="H23" s="7" t="s">
        <v>8</v>
      </c>
      <c r="I23" s="5" t="s">
        <v>171</v>
      </c>
    </row>
    <row r="24" spans="1:9" ht="15.75">
      <c r="A24" s="12">
        <v>17</v>
      </c>
      <c r="B24" s="5" t="s">
        <v>283</v>
      </c>
      <c r="C24" s="5" t="s">
        <v>962</v>
      </c>
      <c r="D24" s="6" t="s">
        <v>284</v>
      </c>
      <c r="E24" s="6" t="s">
        <v>285</v>
      </c>
      <c r="F24" s="5" t="s">
        <v>286</v>
      </c>
      <c r="G24" s="5" t="s">
        <v>7</v>
      </c>
      <c r="H24" s="7" t="s">
        <v>43</v>
      </c>
      <c r="I24" s="5" t="s">
        <v>171</v>
      </c>
    </row>
    <row r="25" spans="1:9" ht="15.75">
      <c r="A25" s="12">
        <v>18</v>
      </c>
      <c r="B25" s="5" t="s">
        <v>290</v>
      </c>
      <c r="C25" s="5" t="s">
        <v>963</v>
      </c>
      <c r="D25" s="6" t="s">
        <v>261</v>
      </c>
      <c r="E25" s="6" t="s">
        <v>291</v>
      </c>
      <c r="F25" s="5" t="s">
        <v>130</v>
      </c>
      <c r="G25" s="5" t="s">
        <v>7</v>
      </c>
      <c r="H25" s="7" t="s">
        <v>145</v>
      </c>
      <c r="I25" s="5" t="s">
        <v>171</v>
      </c>
    </row>
    <row r="26" spans="1:9" ht="15.75">
      <c r="A26" s="12">
        <v>19</v>
      </c>
      <c r="B26" s="5" t="s">
        <v>287</v>
      </c>
      <c r="C26" s="5" t="s">
        <v>964</v>
      </c>
      <c r="D26" s="6" t="s">
        <v>288</v>
      </c>
      <c r="E26" s="6" t="s">
        <v>289</v>
      </c>
      <c r="F26" s="5" t="s">
        <v>178</v>
      </c>
      <c r="G26" s="5" t="s">
        <v>7</v>
      </c>
      <c r="H26" s="7" t="s">
        <v>8</v>
      </c>
      <c r="I26" s="5" t="s">
        <v>171</v>
      </c>
    </row>
    <row r="27" spans="1:9" ht="15.75">
      <c r="A27" s="12">
        <v>20</v>
      </c>
      <c r="B27" s="5" t="s">
        <v>725</v>
      </c>
      <c r="C27" s="5" t="s">
        <v>965</v>
      </c>
      <c r="D27" s="6" t="s">
        <v>726</v>
      </c>
      <c r="E27" s="6" t="s">
        <v>141</v>
      </c>
      <c r="F27" s="5" t="s">
        <v>303</v>
      </c>
      <c r="G27" s="5" t="s">
        <v>12</v>
      </c>
      <c r="H27" s="7" t="s">
        <v>482</v>
      </c>
      <c r="I27" s="5" t="s">
        <v>724</v>
      </c>
    </row>
    <row r="28" spans="1:9" ht="15.75">
      <c r="A28" s="12">
        <v>21</v>
      </c>
      <c r="B28" s="5" t="s">
        <v>292</v>
      </c>
      <c r="C28" s="5" t="s">
        <v>966</v>
      </c>
      <c r="D28" s="6" t="s">
        <v>293</v>
      </c>
      <c r="E28" s="6" t="s">
        <v>294</v>
      </c>
      <c r="F28" s="5" t="s">
        <v>295</v>
      </c>
      <c r="G28" s="5" t="s">
        <v>7</v>
      </c>
      <c r="H28" s="7" t="s">
        <v>217</v>
      </c>
      <c r="I28" s="5" t="s">
        <v>171</v>
      </c>
    </row>
    <row r="29" spans="1:9" ht="15.75">
      <c r="A29" s="12">
        <v>22</v>
      </c>
      <c r="B29" s="5" t="s">
        <v>558</v>
      </c>
      <c r="C29" s="5" t="s">
        <v>967</v>
      </c>
      <c r="D29" s="6" t="s">
        <v>58</v>
      </c>
      <c r="E29" s="6" t="s">
        <v>559</v>
      </c>
      <c r="F29" s="5" t="s">
        <v>560</v>
      </c>
      <c r="G29" s="5" t="s">
        <v>12</v>
      </c>
      <c r="H29" s="7" t="s">
        <v>43</v>
      </c>
      <c r="I29" s="5" t="s">
        <v>497</v>
      </c>
    </row>
    <row r="30" spans="1:9" ht="15.75">
      <c r="A30" s="12">
        <v>23</v>
      </c>
      <c r="B30" s="5" t="s">
        <v>296</v>
      </c>
      <c r="C30" s="5" t="s">
        <v>968</v>
      </c>
      <c r="D30" s="6" t="s">
        <v>284</v>
      </c>
      <c r="E30" s="6" t="s">
        <v>297</v>
      </c>
      <c r="F30" s="5" t="s">
        <v>298</v>
      </c>
      <c r="G30" s="5" t="s">
        <v>7</v>
      </c>
      <c r="H30" s="7" t="s">
        <v>8</v>
      </c>
      <c r="I30" s="5" t="s">
        <v>171</v>
      </c>
    </row>
    <row r="31" spans="1:9" ht="15.75">
      <c r="A31" s="12">
        <v>24</v>
      </c>
      <c r="B31" s="5" t="s">
        <v>299</v>
      </c>
      <c r="C31" s="5" t="s">
        <v>969</v>
      </c>
      <c r="D31" s="6" t="s">
        <v>300</v>
      </c>
      <c r="E31" s="6" t="s">
        <v>297</v>
      </c>
      <c r="F31" s="5" t="s">
        <v>301</v>
      </c>
      <c r="G31" s="5" t="s">
        <v>7</v>
      </c>
      <c r="H31" s="7" t="s">
        <v>112</v>
      </c>
      <c r="I31" s="5" t="s">
        <v>171</v>
      </c>
    </row>
    <row r="32" spans="1:9" ht="15.75">
      <c r="A32" s="12">
        <v>25</v>
      </c>
      <c r="B32" s="5" t="s">
        <v>478</v>
      </c>
      <c r="C32" s="5" t="s">
        <v>970</v>
      </c>
      <c r="D32" s="6" t="s">
        <v>479</v>
      </c>
      <c r="E32" s="6" t="s">
        <v>480</v>
      </c>
      <c r="F32" s="5" t="s">
        <v>481</v>
      </c>
      <c r="G32" s="5" t="s">
        <v>12</v>
      </c>
      <c r="H32" s="7" t="s">
        <v>482</v>
      </c>
      <c r="I32" s="5" t="s">
        <v>468</v>
      </c>
    </row>
    <row r="33" spans="1:9" ht="15.75">
      <c r="A33" s="12">
        <v>26</v>
      </c>
      <c r="B33" s="5" t="s">
        <v>302</v>
      </c>
      <c r="C33" s="5" t="s">
        <v>971</v>
      </c>
      <c r="D33" s="6" t="s">
        <v>110</v>
      </c>
      <c r="E33" s="6" t="s">
        <v>69</v>
      </c>
      <c r="F33" s="5" t="s">
        <v>303</v>
      </c>
      <c r="G33" s="5" t="s">
        <v>12</v>
      </c>
      <c r="H33" s="7" t="s">
        <v>43</v>
      </c>
      <c r="I33" s="5" t="s">
        <v>171</v>
      </c>
    </row>
    <row r="34" spans="1:9" ht="15.75">
      <c r="A34" s="12">
        <v>27</v>
      </c>
      <c r="B34" s="5" t="s">
        <v>654</v>
      </c>
      <c r="C34" s="5" t="s">
        <v>972</v>
      </c>
      <c r="D34" s="6" t="s">
        <v>655</v>
      </c>
      <c r="E34" s="6" t="s">
        <v>69</v>
      </c>
      <c r="F34" s="5" t="s">
        <v>656</v>
      </c>
      <c r="G34" s="5" t="s">
        <v>12</v>
      </c>
      <c r="H34" s="7" t="s">
        <v>43</v>
      </c>
      <c r="I34" s="5" t="s">
        <v>645</v>
      </c>
    </row>
    <row r="35" spans="1:9" ht="15.75">
      <c r="A35" s="12">
        <v>28</v>
      </c>
      <c r="B35" s="5" t="s">
        <v>67</v>
      </c>
      <c r="C35" s="5" t="s">
        <v>973</v>
      </c>
      <c r="D35" s="6" t="s">
        <v>68</v>
      </c>
      <c r="E35" s="6" t="s">
        <v>69</v>
      </c>
      <c r="F35" s="5" t="s">
        <v>70</v>
      </c>
      <c r="G35" s="5" t="s">
        <v>12</v>
      </c>
      <c r="H35" s="7" t="s">
        <v>71</v>
      </c>
      <c r="I35" s="5" t="s">
        <v>66</v>
      </c>
    </row>
    <row r="36" spans="1:9" ht="15.75">
      <c r="A36" s="12">
        <v>29</v>
      </c>
      <c r="B36" s="5" t="s">
        <v>304</v>
      </c>
      <c r="C36" s="5" t="s">
        <v>974</v>
      </c>
      <c r="D36" s="6" t="s">
        <v>305</v>
      </c>
      <c r="E36" s="6" t="s">
        <v>306</v>
      </c>
      <c r="F36" s="5" t="s">
        <v>307</v>
      </c>
      <c r="G36" s="5" t="s">
        <v>12</v>
      </c>
      <c r="H36" s="7" t="s">
        <v>8</v>
      </c>
      <c r="I36" s="5" t="s">
        <v>171</v>
      </c>
    </row>
    <row r="37" spans="1:9" ht="15.75">
      <c r="A37" s="12">
        <v>30</v>
      </c>
      <c r="B37" s="5" t="s">
        <v>308</v>
      </c>
      <c r="C37" s="5" t="s">
        <v>975</v>
      </c>
      <c r="D37" s="6" t="s">
        <v>309</v>
      </c>
      <c r="E37" s="6" t="s">
        <v>310</v>
      </c>
      <c r="F37" s="5" t="s">
        <v>311</v>
      </c>
      <c r="G37" s="5" t="s">
        <v>7</v>
      </c>
      <c r="H37" s="7" t="s">
        <v>312</v>
      </c>
      <c r="I37" s="5" t="s">
        <v>171</v>
      </c>
    </row>
    <row r="38" spans="1:9" ht="15.75">
      <c r="A38" s="12">
        <v>31</v>
      </c>
      <c r="B38" s="5" t="s">
        <v>313</v>
      </c>
      <c r="C38" s="5" t="s">
        <v>976</v>
      </c>
      <c r="D38" s="6" t="s">
        <v>314</v>
      </c>
      <c r="E38" s="6" t="s">
        <v>315</v>
      </c>
      <c r="F38" s="5" t="s">
        <v>316</v>
      </c>
      <c r="G38" s="5" t="s">
        <v>7</v>
      </c>
      <c r="H38" s="7" t="s">
        <v>8</v>
      </c>
      <c r="I38" s="5" t="s">
        <v>171</v>
      </c>
    </row>
    <row r="39" spans="1:9" ht="15.75">
      <c r="A39" s="12">
        <v>32</v>
      </c>
      <c r="B39" s="5" t="s">
        <v>317</v>
      </c>
      <c r="C39" s="5" t="s">
        <v>977</v>
      </c>
      <c r="D39" s="6" t="s">
        <v>318</v>
      </c>
      <c r="E39" s="6" t="s">
        <v>319</v>
      </c>
      <c r="F39" s="5" t="s">
        <v>271</v>
      </c>
      <c r="G39" s="5" t="s">
        <v>12</v>
      </c>
      <c r="H39" s="7" t="s">
        <v>43</v>
      </c>
      <c r="I39" s="5" t="s">
        <v>171</v>
      </c>
    </row>
    <row r="40" spans="1:9" ht="15.75">
      <c r="A40" s="12">
        <v>33</v>
      </c>
      <c r="B40" s="13" t="s">
        <v>320</v>
      </c>
      <c r="C40" s="5" t="s">
        <v>978</v>
      </c>
      <c r="D40" s="14" t="s">
        <v>321</v>
      </c>
      <c r="E40" s="14" t="s">
        <v>322</v>
      </c>
      <c r="F40" s="13" t="s">
        <v>323</v>
      </c>
      <c r="G40" s="13" t="s">
        <v>7</v>
      </c>
      <c r="H40" s="15" t="s">
        <v>222</v>
      </c>
      <c r="I40" s="5" t="s">
        <v>171</v>
      </c>
    </row>
    <row r="41" spans="1:9" ht="15.75">
      <c r="A41" s="12">
        <v>34</v>
      </c>
      <c r="B41" s="13" t="s">
        <v>469</v>
      </c>
      <c r="C41" s="5" t="s">
        <v>979</v>
      </c>
      <c r="D41" s="14" t="s">
        <v>470</v>
      </c>
      <c r="E41" s="14" t="s">
        <v>471</v>
      </c>
      <c r="F41" s="13" t="s">
        <v>472</v>
      </c>
      <c r="G41" s="13" t="s">
        <v>12</v>
      </c>
      <c r="H41" s="15" t="s">
        <v>473</v>
      </c>
      <c r="I41" s="5" t="s">
        <v>468</v>
      </c>
    </row>
    <row r="42" spans="1:9" ht="15.75">
      <c r="A42" s="12">
        <v>35</v>
      </c>
      <c r="B42" s="5" t="s">
        <v>579</v>
      </c>
      <c r="C42" s="5" t="s">
        <v>980</v>
      </c>
      <c r="D42" s="6" t="s">
        <v>578</v>
      </c>
      <c r="E42" s="6" t="s">
        <v>471</v>
      </c>
      <c r="F42" s="5" t="s">
        <v>577</v>
      </c>
      <c r="G42" s="5" t="s">
        <v>12</v>
      </c>
      <c r="H42" s="7" t="s">
        <v>196</v>
      </c>
      <c r="I42" s="5" t="s">
        <v>576</v>
      </c>
    </row>
  </sheetData>
  <sheetProtection/>
  <autoFilter ref="I1:I42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17">
    <cfRule type="duplicateValues" priority="27" dxfId="198" stopIfTrue="1">
      <formula>AND(COUNTIF($B$17:$B$17,B17)&gt;1,NOT(ISBLANK(B17)))</formula>
    </cfRule>
  </conditionalFormatting>
  <conditionalFormatting sqref="B18">
    <cfRule type="duplicateValues" priority="26" dxfId="198" stopIfTrue="1">
      <formula>AND(COUNTIF($B$18:$B$18,B18)&gt;1,NOT(ISBLANK(B18)))</formula>
    </cfRule>
  </conditionalFormatting>
  <conditionalFormatting sqref="B19">
    <cfRule type="duplicateValues" priority="25" dxfId="198" stopIfTrue="1">
      <formula>AND(COUNTIF($B$19:$B$19,B19)&gt;1,NOT(ISBLANK(B19)))</formula>
    </cfRule>
  </conditionalFormatting>
  <conditionalFormatting sqref="B20">
    <cfRule type="duplicateValues" priority="24" dxfId="198" stopIfTrue="1">
      <formula>AND(COUNTIF($B$20:$B$20,B20)&gt;1,NOT(ISBLANK(B20)))</formula>
    </cfRule>
  </conditionalFormatting>
  <conditionalFormatting sqref="B21">
    <cfRule type="duplicateValues" priority="23" dxfId="198" stopIfTrue="1">
      <formula>AND(COUNTIF($B$21:$B$21,B21)&gt;1,NOT(ISBLANK(B21)))</formula>
    </cfRule>
  </conditionalFormatting>
  <conditionalFormatting sqref="B22">
    <cfRule type="duplicateValues" priority="22" dxfId="198" stopIfTrue="1">
      <formula>AND(COUNTIF($B$22:$B$22,B22)&gt;1,NOT(ISBLANK(B22)))</formula>
    </cfRule>
  </conditionalFormatting>
  <conditionalFormatting sqref="B23">
    <cfRule type="duplicateValues" priority="21" dxfId="198" stopIfTrue="1">
      <formula>AND(COUNTIF($B$23:$B$23,B23)&gt;1,NOT(ISBLANK(B23)))</formula>
    </cfRule>
  </conditionalFormatting>
  <conditionalFormatting sqref="B24">
    <cfRule type="duplicateValues" priority="20" dxfId="198" stopIfTrue="1">
      <formula>AND(COUNTIF($B$24:$B$24,B24)&gt;1,NOT(ISBLANK(B24)))</formula>
    </cfRule>
  </conditionalFormatting>
  <conditionalFormatting sqref="B25">
    <cfRule type="duplicateValues" priority="16" dxfId="198">
      <formula>AND(COUNTIF($B$25:$B$25,B25)&gt;1,NOT(ISBLANK(B25)))</formula>
    </cfRule>
  </conditionalFormatting>
  <conditionalFormatting sqref="B26">
    <cfRule type="duplicateValues" priority="19" dxfId="198" stopIfTrue="1">
      <formula>AND(COUNTIF($B$26:$B$26,B26)&gt;1,NOT(ISBLANK(B26)))</formula>
    </cfRule>
  </conditionalFormatting>
  <conditionalFormatting sqref="B27">
    <cfRule type="duplicateValues" priority="17" dxfId="198" stopIfTrue="1">
      <formula>AND(COUNTIF($B$27:$B$27,B27)&gt;1,NOT(ISBLANK(B27)))</formula>
    </cfRule>
  </conditionalFormatting>
  <conditionalFormatting sqref="B28">
    <cfRule type="duplicateValues" priority="18" dxfId="198" stopIfTrue="1">
      <formula>AND(COUNTIF($B$28:$B$28,B28)&gt;1,NOT(ISBLANK(B28)))</formula>
    </cfRule>
  </conditionalFormatting>
  <conditionalFormatting sqref="B29">
    <cfRule type="duplicateValues" priority="15" dxfId="198" stopIfTrue="1">
      <formula>AND(COUNTIF($B$29:$B$29,B29)&gt;1,NOT(ISBLANK(B29)))</formula>
    </cfRule>
  </conditionalFormatting>
  <conditionalFormatting sqref="B30">
    <cfRule type="duplicateValues" priority="14" dxfId="198" stopIfTrue="1">
      <formula>AND(COUNTIF($B$30:$B$30,B30)&gt;1,NOT(ISBLANK(B30)))</formula>
    </cfRule>
  </conditionalFormatting>
  <conditionalFormatting sqref="B31">
    <cfRule type="duplicateValues" priority="11" dxfId="198" stopIfTrue="1">
      <formula>AND(COUNTIF($B$31:$B$31,B31)&gt;1,NOT(ISBLANK(B31)))</formula>
    </cfRule>
  </conditionalFormatting>
  <conditionalFormatting sqref="B32">
    <cfRule type="duplicateValues" priority="13" dxfId="198" stopIfTrue="1">
      <formula>AND(COUNTIF($B$32:$B$32,B32)&gt;1,NOT(ISBLANK(B32)))</formula>
    </cfRule>
  </conditionalFormatting>
  <conditionalFormatting sqref="B33">
    <cfRule type="duplicateValues" priority="12" dxfId="198" stopIfTrue="1">
      <formula>AND(COUNTIF($B$33:$B$33,B33)&gt;1,NOT(ISBLANK(B33)))</formula>
    </cfRule>
  </conditionalFormatting>
  <conditionalFormatting sqref="B34">
    <cfRule type="duplicateValues" priority="10" dxfId="198" stopIfTrue="1">
      <formula>AND(COUNTIF($B$34:$B$34,B34)&gt;1,NOT(ISBLANK(B34)))</formula>
    </cfRule>
  </conditionalFormatting>
  <conditionalFormatting sqref="B35">
    <cfRule type="duplicateValues" priority="9" dxfId="198" stopIfTrue="1">
      <formula>AND(COUNTIF($B$35:$B$35,B35)&gt;1,NOT(ISBLANK(B35)))</formula>
    </cfRule>
  </conditionalFormatting>
  <conditionalFormatting sqref="B36">
    <cfRule type="duplicateValues" priority="8" dxfId="198" stopIfTrue="1">
      <formula>AND(COUNTIF($B$36:$B$36,B36)&gt;1,NOT(ISBLANK(B36)))</formula>
    </cfRule>
  </conditionalFormatting>
  <conditionalFormatting sqref="B37">
    <cfRule type="duplicateValues" priority="6" dxfId="198" stopIfTrue="1">
      <formula>AND(COUNTIF($B$37:$B$37,B37)&gt;1,NOT(ISBLANK(B37)))</formula>
    </cfRule>
  </conditionalFormatting>
  <conditionalFormatting sqref="B38">
    <cfRule type="duplicateValues" priority="5" dxfId="198" stopIfTrue="1">
      <formula>AND(COUNTIF($B$38:$B$38,B38)&gt;1,NOT(ISBLANK(B38)))</formula>
    </cfRule>
  </conditionalFormatting>
  <conditionalFormatting sqref="B39 B30 B32:B33 B26 B28 B17:B24">
    <cfRule type="duplicateValues" priority="28" dxfId="198">
      <formula>AND(COUNTIF($B$39:$B$39,B17)+COUNTIF($B$30:$B$30,B17)+COUNTIF($B$32:$B$33,B17)+COUNTIF($B$26:$B$26,B17)+COUNTIF($B$28:$B$28,B17)+COUNTIF($B$17:$B$24,B17)&gt;1,NOT(ISBLANK(B17)))</formula>
    </cfRule>
  </conditionalFormatting>
  <conditionalFormatting sqref="B39">
    <cfRule type="duplicateValues" priority="7" dxfId="198" stopIfTrue="1">
      <formula>AND(COUNTIF($B$39:$B$39,B39)&gt;1,NOT(ISBLANK(B39)))</formula>
    </cfRule>
  </conditionalFormatting>
  <conditionalFormatting sqref="B40">
    <cfRule type="duplicateValues" priority="4" dxfId="198" stopIfTrue="1">
      <formula>AND(COUNTIF($B$40:$B$40,B40)&gt;1,NOT(ISBLANK(B40)))</formula>
    </cfRule>
  </conditionalFormatting>
  <conditionalFormatting sqref="B41">
    <cfRule type="duplicateValues" priority="3" dxfId="198" stopIfTrue="1">
      <formula>AND(COUNTIF($B$41:$B$41,B41)&gt;1,NOT(ISBLANK(B41)))</formula>
    </cfRule>
  </conditionalFormatting>
  <conditionalFormatting sqref="B42">
    <cfRule type="duplicateValues" priority="1" dxfId="198" stopIfTrue="1">
      <formula>AND(COUNTIF($B$42:$B$42,B42)&gt;1,NOT(ISBLANK(B42)))</formula>
    </cfRule>
    <cfRule type="duplicateValues" priority="2" dxfId="198">
      <formula>AND(COUNTIF($B$42:$B$42,B42)&gt;1,NOT(ISBLANK(B42)))</formula>
    </cfRule>
  </conditionalFormatting>
  <conditionalFormatting sqref="B8:C8 B9:B16 C9:C42">
    <cfRule type="duplicateValues" priority="102" dxfId="198">
      <formula>AND(COUNTIF($B$8:$C$8,B8)+COUNTIF($B$9:$B$16,B8)+COUNTIF($C$9:$C$42,B8)&gt;1,NOT(ISBLANK(B8)))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7">
      <selection activeCell="C8" sqref="C8:C4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2812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5.42187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2">
        <v>1</v>
      </c>
      <c r="B8" s="5">
        <v>1611111615</v>
      </c>
      <c r="C8" s="5" t="s">
        <v>981</v>
      </c>
      <c r="D8" s="6" t="s">
        <v>24</v>
      </c>
      <c r="E8" s="6" t="s">
        <v>18</v>
      </c>
      <c r="F8" s="5" t="s">
        <v>37</v>
      </c>
      <c r="G8" s="5" t="s">
        <v>7</v>
      </c>
      <c r="H8" s="7" t="s">
        <v>19</v>
      </c>
      <c r="I8" s="31" t="s">
        <v>38</v>
      </c>
    </row>
    <row r="9" spans="1:9" ht="15.75">
      <c r="A9" s="12">
        <v>2</v>
      </c>
      <c r="B9" s="5">
        <v>2171025176</v>
      </c>
      <c r="C9" s="5" t="s">
        <v>982</v>
      </c>
      <c r="D9" s="6" t="s">
        <v>683</v>
      </c>
      <c r="E9" s="6" t="s">
        <v>18</v>
      </c>
      <c r="F9" s="21" t="s">
        <v>684</v>
      </c>
      <c r="G9" s="5" t="s">
        <v>12</v>
      </c>
      <c r="H9" s="7" t="s">
        <v>196</v>
      </c>
      <c r="I9" s="5" t="s">
        <v>519</v>
      </c>
    </row>
    <row r="10" spans="1:9" ht="15.75">
      <c r="A10" s="12">
        <v>3</v>
      </c>
      <c r="B10" s="8">
        <v>2171035161</v>
      </c>
      <c r="C10" s="5" t="s">
        <v>983</v>
      </c>
      <c r="D10" s="9" t="s">
        <v>13</v>
      </c>
      <c r="E10" s="9" t="s">
        <v>14</v>
      </c>
      <c r="F10" s="30" t="s">
        <v>15</v>
      </c>
      <c r="G10" s="8" t="s">
        <v>12</v>
      </c>
      <c r="H10" s="10" t="s">
        <v>16</v>
      </c>
      <c r="I10" s="8" t="s">
        <v>17</v>
      </c>
    </row>
    <row r="11" spans="1:9" ht="21" customHeight="1">
      <c r="A11" s="12">
        <v>4</v>
      </c>
      <c r="B11" s="5">
        <v>2171025177</v>
      </c>
      <c r="C11" s="5" t="s">
        <v>984</v>
      </c>
      <c r="D11" s="22" t="s">
        <v>775</v>
      </c>
      <c r="E11" s="22" t="s">
        <v>776</v>
      </c>
      <c r="F11" s="23" t="s">
        <v>777</v>
      </c>
      <c r="G11" s="5" t="s">
        <v>12</v>
      </c>
      <c r="H11" s="7" t="s">
        <v>145</v>
      </c>
      <c r="I11" s="5" t="s">
        <v>519</v>
      </c>
    </row>
    <row r="12" spans="1:9" ht="15.75">
      <c r="A12" s="12">
        <v>5</v>
      </c>
      <c r="B12" s="16">
        <v>2171094542</v>
      </c>
      <c r="C12" s="5" t="s">
        <v>841</v>
      </c>
      <c r="D12" s="17" t="s">
        <v>344</v>
      </c>
      <c r="E12" s="17" t="s">
        <v>180</v>
      </c>
      <c r="F12" s="18" t="s">
        <v>345</v>
      </c>
      <c r="G12" s="5" t="s">
        <v>7</v>
      </c>
      <c r="H12" s="7" t="s">
        <v>364</v>
      </c>
      <c r="I12" s="5" t="s">
        <v>366</v>
      </c>
    </row>
    <row r="13" spans="1:9" ht="15.75">
      <c r="A13" s="12">
        <v>6</v>
      </c>
      <c r="B13" s="5" t="s">
        <v>588</v>
      </c>
      <c r="C13" s="5" t="s">
        <v>985</v>
      </c>
      <c r="D13" s="6" t="s">
        <v>589</v>
      </c>
      <c r="E13" s="6" t="s">
        <v>84</v>
      </c>
      <c r="F13" s="5" t="s">
        <v>178</v>
      </c>
      <c r="G13" s="5" t="s">
        <v>7</v>
      </c>
      <c r="H13" s="7" t="s">
        <v>112</v>
      </c>
      <c r="I13" s="5" t="s">
        <v>590</v>
      </c>
    </row>
    <row r="14" spans="1:9" ht="15.75">
      <c r="A14" s="12">
        <v>7</v>
      </c>
      <c r="B14" s="16">
        <v>2171094544</v>
      </c>
      <c r="C14" s="5" t="s">
        <v>986</v>
      </c>
      <c r="D14" s="17" t="s">
        <v>346</v>
      </c>
      <c r="E14" s="17" t="s">
        <v>10</v>
      </c>
      <c r="F14" s="18" t="s">
        <v>347</v>
      </c>
      <c r="G14" s="5" t="s">
        <v>7</v>
      </c>
      <c r="H14" s="7" t="s">
        <v>365</v>
      </c>
      <c r="I14" s="5" t="s">
        <v>366</v>
      </c>
    </row>
    <row r="15" spans="1:9" ht="15.75">
      <c r="A15" s="12">
        <v>8</v>
      </c>
      <c r="B15" s="5">
        <v>2171025178</v>
      </c>
      <c r="C15" s="5" t="s">
        <v>987</v>
      </c>
      <c r="D15" s="6" t="s">
        <v>773</v>
      </c>
      <c r="E15" s="6" t="s">
        <v>20</v>
      </c>
      <c r="F15" s="20" t="s">
        <v>774</v>
      </c>
      <c r="G15" s="5" t="s">
        <v>7</v>
      </c>
      <c r="H15" s="7" t="s">
        <v>145</v>
      </c>
      <c r="I15" s="5" t="s">
        <v>519</v>
      </c>
    </row>
    <row r="16" spans="1:9" ht="15.75">
      <c r="A16" s="12">
        <v>9</v>
      </c>
      <c r="B16" s="16">
        <v>2171094545</v>
      </c>
      <c r="C16" s="5" t="s">
        <v>988</v>
      </c>
      <c r="D16" s="17" t="s">
        <v>348</v>
      </c>
      <c r="E16" s="17" t="s">
        <v>124</v>
      </c>
      <c r="F16" s="18" t="s">
        <v>349</v>
      </c>
      <c r="G16" s="8" t="s">
        <v>7</v>
      </c>
      <c r="H16" s="10" t="s">
        <v>8</v>
      </c>
      <c r="I16" s="5" t="s">
        <v>366</v>
      </c>
    </row>
    <row r="17" spans="1:9" ht="15.75">
      <c r="A17" s="12">
        <v>10</v>
      </c>
      <c r="B17" s="16">
        <v>2171094540</v>
      </c>
      <c r="C17" s="5" t="s">
        <v>989</v>
      </c>
      <c r="D17" s="17" t="s">
        <v>100</v>
      </c>
      <c r="E17" s="17" t="s">
        <v>21</v>
      </c>
      <c r="F17" s="18" t="s">
        <v>413</v>
      </c>
      <c r="G17" s="5" t="s">
        <v>7</v>
      </c>
      <c r="H17" s="7" t="s">
        <v>8</v>
      </c>
      <c r="I17" s="5" t="s">
        <v>366</v>
      </c>
    </row>
    <row r="18" spans="1:9" ht="15.75">
      <c r="A18" s="12">
        <v>11</v>
      </c>
      <c r="B18" s="5">
        <v>2171025179</v>
      </c>
      <c r="C18" s="5" t="s">
        <v>990</v>
      </c>
      <c r="D18" s="6" t="s">
        <v>517</v>
      </c>
      <c r="E18" s="6" t="s">
        <v>21</v>
      </c>
      <c r="F18" s="5" t="s">
        <v>518</v>
      </c>
      <c r="G18" s="5" t="s">
        <v>12</v>
      </c>
      <c r="H18" s="7" t="s">
        <v>145</v>
      </c>
      <c r="I18" s="5" t="s">
        <v>519</v>
      </c>
    </row>
    <row r="19" spans="1:9" ht="15.75">
      <c r="A19" s="12">
        <v>12</v>
      </c>
      <c r="B19" s="8">
        <v>2171035162</v>
      </c>
      <c r="C19" s="5" t="s">
        <v>991</v>
      </c>
      <c r="D19" s="9" t="s">
        <v>25</v>
      </c>
      <c r="E19" s="9" t="s">
        <v>21</v>
      </c>
      <c r="F19" s="30" t="s">
        <v>26</v>
      </c>
      <c r="G19" s="8" t="s">
        <v>12</v>
      </c>
      <c r="H19" s="10" t="s">
        <v>8</v>
      </c>
      <c r="I19" s="8" t="s">
        <v>17</v>
      </c>
    </row>
    <row r="20" spans="1:9" ht="15.75">
      <c r="A20" s="12">
        <v>13</v>
      </c>
      <c r="B20" s="5">
        <v>2171085162</v>
      </c>
      <c r="C20" s="5" t="s">
        <v>992</v>
      </c>
      <c r="D20" s="6" t="s">
        <v>595</v>
      </c>
      <c r="E20" s="6" t="s">
        <v>21</v>
      </c>
      <c r="F20" s="5" t="s">
        <v>597</v>
      </c>
      <c r="G20" s="5" t="s">
        <v>7</v>
      </c>
      <c r="H20" s="7" t="s">
        <v>201</v>
      </c>
      <c r="I20" s="5" t="s">
        <v>550</v>
      </c>
    </row>
    <row r="21" spans="1:9" ht="15.75">
      <c r="A21" s="12">
        <v>14</v>
      </c>
      <c r="B21" s="16">
        <v>2171094546</v>
      </c>
      <c r="C21" s="5" t="s">
        <v>993</v>
      </c>
      <c r="D21" s="17" t="s">
        <v>350</v>
      </c>
      <c r="E21" s="17" t="s">
        <v>351</v>
      </c>
      <c r="F21" s="18" t="s">
        <v>352</v>
      </c>
      <c r="G21" s="5" t="s">
        <v>7</v>
      </c>
      <c r="H21" s="7" t="s">
        <v>312</v>
      </c>
      <c r="I21" s="5" t="s">
        <v>366</v>
      </c>
    </row>
    <row r="22" spans="1:9" ht="15.75">
      <c r="A22" s="12">
        <v>15</v>
      </c>
      <c r="B22" s="8">
        <v>21711035163</v>
      </c>
      <c r="C22" s="5" t="s">
        <v>994</v>
      </c>
      <c r="D22" s="9" t="s">
        <v>31</v>
      </c>
      <c r="E22" s="9" t="s">
        <v>22</v>
      </c>
      <c r="F22" s="30" t="s">
        <v>32</v>
      </c>
      <c r="G22" s="8" t="s">
        <v>12</v>
      </c>
      <c r="H22" s="10" t="s">
        <v>33</v>
      </c>
      <c r="I22" s="8" t="s">
        <v>17</v>
      </c>
    </row>
    <row r="23" spans="1:9" ht="15.75">
      <c r="A23" s="12">
        <v>16</v>
      </c>
      <c r="B23" s="5">
        <v>2171025180</v>
      </c>
      <c r="C23" s="5" t="s">
        <v>995</v>
      </c>
      <c r="D23" s="6" t="s">
        <v>701</v>
      </c>
      <c r="E23" s="6" t="s">
        <v>22</v>
      </c>
      <c r="F23" s="5" t="s">
        <v>702</v>
      </c>
      <c r="G23" s="5" t="s">
        <v>12</v>
      </c>
      <c r="H23" s="7" t="s">
        <v>703</v>
      </c>
      <c r="I23" s="5" t="s">
        <v>519</v>
      </c>
    </row>
    <row r="24" spans="1:9" ht="15.75">
      <c r="A24" s="12">
        <v>17</v>
      </c>
      <c r="B24" s="5">
        <v>2171025181</v>
      </c>
      <c r="C24" s="5" t="s">
        <v>996</v>
      </c>
      <c r="D24" s="6" t="s">
        <v>100</v>
      </c>
      <c r="E24" s="6" t="s">
        <v>598</v>
      </c>
      <c r="F24" s="5" t="s">
        <v>599</v>
      </c>
      <c r="G24" s="5" t="s">
        <v>7</v>
      </c>
      <c r="H24" s="7" t="s">
        <v>600</v>
      </c>
      <c r="I24" s="5" t="s">
        <v>519</v>
      </c>
    </row>
    <row r="25" spans="1:9" ht="15.75">
      <c r="A25" s="12">
        <v>18</v>
      </c>
      <c r="B25" s="5">
        <v>2171085164</v>
      </c>
      <c r="C25" s="5" t="s">
        <v>997</v>
      </c>
      <c r="D25" s="6" t="s">
        <v>96</v>
      </c>
      <c r="E25" s="6" t="s">
        <v>594</v>
      </c>
      <c r="F25" s="20" t="s">
        <v>596</v>
      </c>
      <c r="G25" s="5" t="s">
        <v>7</v>
      </c>
      <c r="H25" s="7" t="s">
        <v>365</v>
      </c>
      <c r="I25" s="5" t="s">
        <v>550</v>
      </c>
    </row>
    <row r="26" spans="1:9" ht="15.75">
      <c r="A26" s="12">
        <v>19</v>
      </c>
      <c r="B26" s="5">
        <v>2171025182</v>
      </c>
      <c r="C26" s="5" t="s">
        <v>998</v>
      </c>
      <c r="D26" s="6" t="s">
        <v>731</v>
      </c>
      <c r="E26" s="6" t="s">
        <v>732</v>
      </c>
      <c r="F26" s="5" t="s">
        <v>733</v>
      </c>
      <c r="G26" s="5" t="s">
        <v>12</v>
      </c>
      <c r="H26" s="7" t="s">
        <v>135</v>
      </c>
      <c r="I26" s="5" t="s">
        <v>519</v>
      </c>
    </row>
    <row r="27" spans="1:9" ht="15.75">
      <c r="A27" s="12">
        <v>20</v>
      </c>
      <c r="B27" s="16">
        <v>2171094548</v>
      </c>
      <c r="C27" s="5" t="s">
        <v>999</v>
      </c>
      <c r="D27" s="17" t="s">
        <v>353</v>
      </c>
      <c r="E27" s="17" t="s">
        <v>354</v>
      </c>
      <c r="F27" s="18" t="s">
        <v>355</v>
      </c>
      <c r="G27" s="5" t="s">
        <v>7</v>
      </c>
      <c r="H27" s="7" t="s">
        <v>86</v>
      </c>
      <c r="I27" s="5" t="s">
        <v>366</v>
      </c>
    </row>
    <row r="28" spans="1:9" ht="15.75">
      <c r="A28" s="12">
        <v>21</v>
      </c>
      <c r="B28" s="5">
        <v>2171025183</v>
      </c>
      <c r="C28" s="5" t="s">
        <v>1000</v>
      </c>
      <c r="D28" s="6" t="s">
        <v>680</v>
      </c>
      <c r="E28" s="6" t="s">
        <v>681</v>
      </c>
      <c r="F28" s="20" t="s">
        <v>682</v>
      </c>
      <c r="G28" s="5" t="s">
        <v>7</v>
      </c>
      <c r="H28" s="7" t="s">
        <v>600</v>
      </c>
      <c r="I28" s="5" t="s">
        <v>519</v>
      </c>
    </row>
    <row r="29" spans="1:9" ht="15.75">
      <c r="A29" s="12">
        <v>22</v>
      </c>
      <c r="B29" s="5" t="s">
        <v>737</v>
      </c>
      <c r="C29" s="5" t="s">
        <v>1001</v>
      </c>
      <c r="D29" s="6" t="s">
        <v>55</v>
      </c>
      <c r="E29" s="6" t="s">
        <v>375</v>
      </c>
      <c r="F29" s="5" t="s">
        <v>738</v>
      </c>
      <c r="G29" s="5" t="s">
        <v>12</v>
      </c>
      <c r="H29" s="7" t="s">
        <v>71</v>
      </c>
      <c r="I29" s="5" t="s">
        <v>531</v>
      </c>
    </row>
    <row r="30" spans="1:9" ht="15.75">
      <c r="A30" s="12">
        <v>23</v>
      </c>
      <c r="B30" s="5">
        <v>2171025184</v>
      </c>
      <c r="C30" s="5" t="s">
        <v>1002</v>
      </c>
      <c r="D30" s="6" t="s">
        <v>685</v>
      </c>
      <c r="E30" s="6" t="s">
        <v>457</v>
      </c>
      <c r="F30" s="20" t="s">
        <v>686</v>
      </c>
      <c r="G30" s="5" t="s">
        <v>12</v>
      </c>
      <c r="H30" s="7" t="s">
        <v>687</v>
      </c>
      <c r="I30" s="5" t="s">
        <v>519</v>
      </c>
    </row>
    <row r="31" spans="1:9" ht="15.75">
      <c r="A31" s="12">
        <v>24</v>
      </c>
      <c r="B31" s="16">
        <v>2171094549</v>
      </c>
      <c r="C31" s="5" t="s">
        <v>1003</v>
      </c>
      <c r="D31" s="17" t="s">
        <v>356</v>
      </c>
      <c r="E31" s="17" t="s">
        <v>357</v>
      </c>
      <c r="F31" s="18" t="s">
        <v>358</v>
      </c>
      <c r="G31" s="5" t="s">
        <v>7</v>
      </c>
      <c r="H31" s="7" t="s">
        <v>30</v>
      </c>
      <c r="I31" s="5" t="s">
        <v>366</v>
      </c>
    </row>
    <row r="32" spans="1:9" ht="15.75">
      <c r="A32" s="12">
        <v>25</v>
      </c>
      <c r="B32" s="5">
        <v>1811072055</v>
      </c>
      <c r="C32" s="5" t="s">
        <v>1004</v>
      </c>
      <c r="D32" s="6" t="s">
        <v>191</v>
      </c>
      <c r="E32" s="6" t="s">
        <v>396</v>
      </c>
      <c r="F32" s="5" t="s">
        <v>397</v>
      </c>
      <c r="G32" s="5" t="s">
        <v>7</v>
      </c>
      <c r="H32" s="7" t="s">
        <v>162</v>
      </c>
      <c r="I32" s="5" t="s">
        <v>398</v>
      </c>
    </row>
    <row r="33" spans="1:9" ht="15.75">
      <c r="A33" s="12">
        <v>26</v>
      </c>
      <c r="B33" s="5">
        <v>2171085165</v>
      </c>
      <c r="C33" s="5" t="s">
        <v>1005</v>
      </c>
      <c r="D33" s="6" t="s">
        <v>549</v>
      </c>
      <c r="E33" s="6" t="s">
        <v>291</v>
      </c>
      <c r="F33" s="19">
        <v>33880</v>
      </c>
      <c r="G33" s="5" t="s">
        <v>7</v>
      </c>
      <c r="H33" s="7" t="s">
        <v>365</v>
      </c>
      <c r="I33" s="5" t="s">
        <v>550</v>
      </c>
    </row>
    <row r="34" spans="1:9" ht="15.75">
      <c r="A34" s="12">
        <v>27</v>
      </c>
      <c r="B34" s="5" t="s">
        <v>529</v>
      </c>
      <c r="C34" s="5" t="s">
        <v>1006</v>
      </c>
      <c r="D34" s="6" t="s">
        <v>530</v>
      </c>
      <c r="E34" s="6" t="s">
        <v>141</v>
      </c>
      <c r="F34" s="5" t="s">
        <v>200</v>
      </c>
      <c r="G34" s="5" t="s">
        <v>12</v>
      </c>
      <c r="H34" s="7" t="s">
        <v>8</v>
      </c>
      <c r="I34" s="5" t="s">
        <v>531</v>
      </c>
    </row>
    <row r="35" spans="1:9" ht="15.75">
      <c r="A35" s="12">
        <v>28</v>
      </c>
      <c r="B35" s="5" t="s">
        <v>704</v>
      </c>
      <c r="C35" s="5" t="s">
        <v>1007</v>
      </c>
      <c r="D35" s="6" t="s">
        <v>705</v>
      </c>
      <c r="E35" s="6" t="s">
        <v>706</v>
      </c>
      <c r="F35" s="5" t="s">
        <v>707</v>
      </c>
      <c r="G35" s="5" t="s">
        <v>12</v>
      </c>
      <c r="H35" s="7" t="s">
        <v>135</v>
      </c>
      <c r="I35" s="5" t="s">
        <v>531</v>
      </c>
    </row>
    <row r="36" spans="1:9" ht="15.75">
      <c r="A36" s="12">
        <v>29</v>
      </c>
      <c r="B36" s="8">
        <v>2171035173</v>
      </c>
      <c r="C36" s="5" t="s">
        <v>1008</v>
      </c>
      <c r="D36" s="9" t="s">
        <v>27</v>
      </c>
      <c r="E36" s="9" t="s">
        <v>28</v>
      </c>
      <c r="F36" s="30" t="s">
        <v>29</v>
      </c>
      <c r="G36" s="8" t="s">
        <v>12</v>
      </c>
      <c r="H36" s="10" t="s">
        <v>30</v>
      </c>
      <c r="I36" s="8" t="s">
        <v>17</v>
      </c>
    </row>
    <row r="37" spans="1:9" ht="15.75">
      <c r="A37" s="12">
        <v>30</v>
      </c>
      <c r="B37" s="16">
        <v>2171094541</v>
      </c>
      <c r="C37" s="5" t="s">
        <v>1009</v>
      </c>
      <c r="D37" s="17" t="s">
        <v>359</v>
      </c>
      <c r="E37" s="17" t="s">
        <v>360</v>
      </c>
      <c r="F37" s="18" t="s">
        <v>361</v>
      </c>
      <c r="G37" s="5" t="s">
        <v>7</v>
      </c>
      <c r="H37" s="7" t="s">
        <v>145</v>
      </c>
      <c r="I37" s="5" t="s">
        <v>366</v>
      </c>
    </row>
    <row r="38" spans="1:9" ht="15.75">
      <c r="A38" s="12">
        <v>31</v>
      </c>
      <c r="B38" s="5" t="s">
        <v>752</v>
      </c>
      <c r="C38" s="5" t="s">
        <v>1010</v>
      </c>
      <c r="D38" s="6" t="s">
        <v>80</v>
      </c>
      <c r="E38" s="6" t="s">
        <v>69</v>
      </c>
      <c r="F38" s="5" t="s">
        <v>462</v>
      </c>
      <c r="G38" s="5" t="s">
        <v>12</v>
      </c>
      <c r="H38" s="7" t="s">
        <v>8</v>
      </c>
      <c r="I38" s="5" t="s">
        <v>531</v>
      </c>
    </row>
    <row r="39" spans="1:9" ht="15.75">
      <c r="A39" s="12">
        <v>32</v>
      </c>
      <c r="B39" s="5" t="s">
        <v>109</v>
      </c>
      <c r="C39" s="5" t="s">
        <v>1011</v>
      </c>
      <c r="D39" s="6" t="s">
        <v>110</v>
      </c>
      <c r="E39" s="6" t="s">
        <v>69</v>
      </c>
      <c r="F39" s="5" t="s">
        <v>111</v>
      </c>
      <c r="G39" s="5" t="s">
        <v>12</v>
      </c>
      <c r="H39" s="7" t="s">
        <v>112</v>
      </c>
      <c r="I39" s="5" t="s">
        <v>113</v>
      </c>
    </row>
    <row r="40" spans="1:9" ht="15.75">
      <c r="A40" s="12">
        <v>33</v>
      </c>
      <c r="B40" s="16">
        <v>2171094543</v>
      </c>
      <c r="C40" s="5" t="s">
        <v>1012</v>
      </c>
      <c r="D40" s="17" t="s">
        <v>362</v>
      </c>
      <c r="E40" s="17" t="s">
        <v>120</v>
      </c>
      <c r="F40" s="18" t="s">
        <v>363</v>
      </c>
      <c r="G40" s="5" t="s">
        <v>7</v>
      </c>
      <c r="H40" s="7" t="s">
        <v>8</v>
      </c>
      <c r="I40" s="5" t="s">
        <v>366</v>
      </c>
    </row>
    <row r="41" spans="1:9" ht="15.75">
      <c r="A41" s="12">
        <v>34</v>
      </c>
      <c r="B41" s="5">
        <v>2171085166</v>
      </c>
      <c r="C41" s="5" t="s">
        <v>1013</v>
      </c>
      <c r="D41" s="6" t="s">
        <v>474</v>
      </c>
      <c r="E41" s="6" t="s">
        <v>475</v>
      </c>
      <c r="F41" s="5" t="s">
        <v>476</v>
      </c>
      <c r="G41" s="5" t="s">
        <v>7</v>
      </c>
      <c r="H41" s="7" t="s">
        <v>312</v>
      </c>
      <c r="I41" s="5" t="s">
        <v>477</v>
      </c>
    </row>
    <row r="42" spans="1:9" ht="15.75">
      <c r="A42" s="12">
        <v>35</v>
      </c>
      <c r="B42" s="5">
        <v>1511100590</v>
      </c>
      <c r="C42" s="5" t="s">
        <v>1014</v>
      </c>
      <c r="D42" s="6" t="s">
        <v>758</v>
      </c>
      <c r="E42" s="6" t="s">
        <v>759</v>
      </c>
      <c r="F42" s="5" t="s">
        <v>760</v>
      </c>
      <c r="G42" s="5" t="s">
        <v>12</v>
      </c>
      <c r="H42" s="7" t="s">
        <v>371</v>
      </c>
      <c r="I42" s="5" t="s">
        <v>761</v>
      </c>
    </row>
  </sheetData>
  <sheetProtection/>
  <autoFilter ref="I1:I37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">
    <cfRule type="duplicateValues" priority="91" dxfId="198" stopIfTrue="1">
      <formula>AND(COUNTIF($B$9:$B$9,B9)&gt;1,NOT(ISBLANK(B9)))</formula>
    </cfRule>
  </conditionalFormatting>
  <conditionalFormatting sqref="B19">
    <cfRule type="duplicateValues" priority="79" dxfId="198">
      <formula>AND(COUNTIF($B$19:$B$19,B19)&gt;1,NOT(ISBLANK(B19)))</formula>
    </cfRule>
  </conditionalFormatting>
  <conditionalFormatting sqref="B20">
    <cfRule type="duplicateValues" priority="74" dxfId="198">
      <formula>AND(COUNTIF($B$20:$B$20,B20)&gt;1,NOT(ISBLANK(B20)))</formula>
    </cfRule>
  </conditionalFormatting>
  <conditionalFormatting sqref="B21">
    <cfRule type="duplicateValues" priority="70" dxfId="198" stopIfTrue="1">
      <formula>AND(COUNTIF($B$21:$B$21,B21)&gt;1,NOT(ISBLANK(B21)))</formula>
    </cfRule>
  </conditionalFormatting>
  <conditionalFormatting sqref="B22">
    <cfRule type="duplicateValues" priority="57" dxfId="198">
      <formula>AND(COUNTIF($B$22:$B$22,B22)&gt;1,NOT(ISBLANK(B22)))</formula>
    </cfRule>
  </conditionalFormatting>
  <conditionalFormatting sqref="B23">
    <cfRule type="duplicateValues" priority="56" dxfId="198">
      <formula>AND(COUNTIF($B$23:$B$23,B23)&gt;1,NOT(ISBLANK(B23)))</formula>
    </cfRule>
  </conditionalFormatting>
  <conditionalFormatting sqref="B24">
    <cfRule type="duplicateValues" priority="51" dxfId="198" stopIfTrue="1">
      <formula>AND(COUNTIF($B$24:$B$24,B24)&gt;1,NOT(ISBLANK(B24)))</formula>
    </cfRule>
  </conditionalFormatting>
  <conditionalFormatting sqref="B25">
    <cfRule type="duplicateValues" priority="52" dxfId="198" stopIfTrue="1">
      <formula>AND(COUNTIF($B$25:$B$25,B25)&gt;1,NOT(ISBLANK(B25)))</formula>
    </cfRule>
  </conditionalFormatting>
  <conditionalFormatting sqref="B26">
    <cfRule type="duplicateValues" priority="47" dxfId="198" stopIfTrue="1">
      <formula>AND(COUNTIF($B$26:$B$26,B26)&gt;1,NOT(ISBLANK(B26)))</formula>
    </cfRule>
    <cfRule type="duplicateValues" priority="48" dxfId="198">
      <formula>AND(COUNTIF($B$26:$B$26,B26)&gt;1,NOT(ISBLANK(B26)))</formula>
    </cfRule>
  </conditionalFormatting>
  <conditionalFormatting sqref="B27">
    <cfRule type="duplicateValues" priority="45" dxfId="198" stopIfTrue="1">
      <formula>AND(COUNTIF($B$27:$B$27,B27)&gt;1,NOT(ISBLANK(B27)))</formula>
    </cfRule>
    <cfRule type="duplicateValues" priority="46" dxfId="198">
      <formula>AND(COUNTIF($B$27:$B$27,B27)&gt;1,NOT(ISBLANK(B27)))</formula>
    </cfRule>
  </conditionalFormatting>
  <conditionalFormatting sqref="B28">
    <cfRule type="duplicateValues" priority="43" dxfId="198" stopIfTrue="1">
      <formula>AND(COUNTIF($B$28:$B$28,B28)&gt;1,NOT(ISBLANK(B28)))</formula>
    </cfRule>
    <cfRule type="duplicateValues" priority="44" dxfId="198">
      <formula>AND(COUNTIF($B$28:$B$28,B28)&gt;1,NOT(ISBLANK(B28)))</formula>
    </cfRule>
  </conditionalFormatting>
  <conditionalFormatting sqref="B29">
    <cfRule type="duplicateValues" priority="49" dxfId="198">
      <formula>AND(COUNTIF($B$29:$B$29,B29)&gt;1,NOT(ISBLANK(B29)))</formula>
    </cfRule>
  </conditionalFormatting>
  <conditionalFormatting sqref="B30">
    <cfRule type="duplicateValues" priority="37" dxfId="198" stopIfTrue="1">
      <formula>AND(COUNTIF($B$30:$B$30,B30)&gt;1,NOT(ISBLANK(B30)))</formula>
    </cfRule>
  </conditionalFormatting>
  <conditionalFormatting sqref="B31">
    <cfRule type="duplicateValues" priority="36" dxfId="198">
      <formula>AND(COUNTIF($B$31:$B$31,B31)&gt;1,NOT(ISBLANK(B31)))</formula>
    </cfRule>
  </conditionalFormatting>
  <conditionalFormatting sqref="B32">
    <cfRule type="duplicateValues" priority="35" dxfId="198">
      <formula>AND(COUNTIF($B$32:$B$32,B32)&gt;1,NOT(ISBLANK(B32)))</formula>
    </cfRule>
  </conditionalFormatting>
  <conditionalFormatting sqref="B33">
    <cfRule type="duplicateValues" priority="32" dxfId="198" stopIfTrue="1">
      <formula>AND(COUNTIF($B$33:$B$33,B33)&gt;1,NOT(ISBLANK(B33)))</formula>
    </cfRule>
  </conditionalFormatting>
  <conditionalFormatting sqref="B34">
    <cfRule type="duplicateValues" priority="28" dxfId="198">
      <formula>AND(COUNTIF($B$34:$B$34,B34)&gt;1,NOT(ISBLANK(B34)))</formula>
    </cfRule>
  </conditionalFormatting>
  <conditionalFormatting sqref="B35 B25 B21">
    <cfRule type="duplicateValues" priority="111" dxfId="198">
      <formula>AND(COUNTIF($B$35:$B$35,B21)+COUNTIF($B$25:$B$25,B21)+COUNTIF($B$21:$B$21,B21)&gt;1,NOT(ISBLANK(B21)))</formula>
    </cfRule>
  </conditionalFormatting>
  <conditionalFormatting sqref="B35">
    <cfRule type="duplicateValues" priority="24" dxfId="198" stopIfTrue="1">
      <formula>AND(COUNTIF($B$35:$B$35,B35)&gt;1,NOT(ISBLANK(B35)))</formula>
    </cfRule>
  </conditionalFormatting>
  <conditionalFormatting sqref="B36">
    <cfRule type="duplicateValues" priority="21" dxfId="198" stopIfTrue="1">
      <formula>AND(COUNTIF($B$36:$B$36,B36)&gt;1,NOT(ISBLANK(B36)))</formula>
    </cfRule>
    <cfRule type="duplicateValues" priority="22" dxfId="198">
      <formula>AND(COUNTIF($B$36:$B$36,B36)&gt;1,NOT(ISBLANK(B36)))</formula>
    </cfRule>
  </conditionalFormatting>
  <conditionalFormatting sqref="B38">
    <cfRule type="duplicateValues" priority="7" dxfId="198" stopIfTrue="1">
      <formula>AND(COUNTIF($B$38:$B$38,B38)&gt;1,NOT(ISBLANK(B38)))</formula>
    </cfRule>
  </conditionalFormatting>
  <conditionalFormatting sqref="B39">
    <cfRule type="duplicateValues" priority="6" dxfId="198" stopIfTrue="1">
      <formula>AND(COUNTIF($B$39:$B$39,B39)&gt;1,NOT(ISBLANK(B39)))</formula>
    </cfRule>
  </conditionalFormatting>
  <conditionalFormatting sqref="B40 B38">
    <cfRule type="duplicateValues" priority="8" dxfId="198">
      <formula>AND(COUNTIF($B$40:$B$40,B38)+COUNTIF($B$38:$B$38,B38)&gt;1,NOT(ISBLANK(B38)))</formula>
    </cfRule>
  </conditionalFormatting>
  <conditionalFormatting sqref="B40">
    <cfRule type="duplicateValues" priority="5" dxfId="198" stopIfTrue="1">
      <formula>AND(COUNTIF($B$40:$B$40,B40)&gt;1,NOT(ISBLANK(B40)))</formula>
    </cfRule>
  </conditionalFormatting>
  <conditionalFormatting sqref="B41">
    <cfRule type="duplicateValues" priority="2" dxfId="198" stopIfTrue="1">
      <formula>AND(COUNTIF($B$41:$B$41,B41)&gt;1,NOT(ISBLANK(B41)))</formula>
    </cfRule>
    <cfRule type="duplicateValues" priority="3" dxfId="198">
      <formula>AND(COUNTIF($B$41:$B$41,B41)&gt;1,NOT(ISBLANK(B41)))</formula>
    </cfRule>
    <cfRule type="duplicateValues" priority="4" dxfId="198">
      <formula>AND(COUNTIF($B$41:$B$41,B41)&gt;1,NOT(ISBLANK(B41)))</formula>
    </cfRule>
  </conditionalFormatting>
  <conditionalFormatting sqref="B42">
    <cfRule type="duplicateValues" priority="1" dxfId="198" stopIfTrue="1">
      <formula>AND(COUNTIF($B$42:$B$42,B42)&gt;1,NOT(ISBLANK(B42)))</formula>
    </cfRule>
  </conditionalFormatting>
  <conditionalFormatting sqref="B8:C8 C9:C42">
    <cfRule type="duplicateValues" priority="96" dxfId="198">
      <formula>AND(COUNTIF($B$8:$C$8,B8)+COUNTIF($C$9:$C$42,B8)&gt;1,NOT(ISBLANK(B8)))</formula>
    </cfRule>
  </conditionalFormatting>
  <conditionalFormatting sqref="D10:I18">
    <cfRule type="colorScale" priority="112" dxfId="19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9">
      <selection activeCell="N27" sqref="N2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2812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5.42187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2">
        <v>1</v>
      </c>
      <c r="B8" s="5" t="s">
        <v>330</v>
      </c>
      <c r="C8" s="5" t="s">
        <v>1015</v>
      </c>
      <c r="D8" s="6" t="s">
        <v>331</v>
      </c>
      <c r="E8" s="6" t="s">
        <v>18</v>
      </c>
      <c r="F8" s="5" t="s">
        <v>332</v>
      </c>
      <c r="G8" s="5" t="s">
        <v>12</v>
      </c>
      <c r="H8" s="7" t="s">
        <v>30</v>
      </c>
      <c r="I8" s="5" t="s">
        <v>44</v>
      </c>
    </row>
    <row r="9" spans="1:9" ht="15.75">
      <c r="A9" s="12">
        <v>2</v>
      </c>
      <c r="B9" s="5" t="s">
        <v>522</v>
      </c>
      <c r="C9" s="5" t="s">
        <v>1017</v>
      </c>
      <c r="D9" s="6" t="s">
        <v>523</v>
      </c>
      <c r="E9" s="6" t="s">
        <v>18</v>
      </c>
      <c r="F9" s="5" t="s">
        <v>524</v>
      </c>
      <c r="G9" s="5" t="s">
        <v>7</v>
      </c>
      <c r="H9" s="7" t="s">
        <v>222</v>
      </c>
      <c r="I9" s="5" t="s">
        <v>509</v>
      </c>
    </row>
    <row r="10" spans="1:9" ht="18" customHeight="1">
      <c r="A10" s="12">
        <v>3</v>
      </c>
      <c r="B10" s="5" t="s">
        <v>137</v>
      </c>
      <c r="C10" s="5" t="s">
        <v>1018</v>
      </c>
      <c r="D10" s="6" t="s">
        <v>138</v>
      </c>
      <c r="E10" s="6" t="s">
        <v>14</v>
      </c>
      <c r="F10" s="5" t="s">
        <v>139</v>
      </c>
      <c r="G10" s="5" t="s">
        <v>12</v>
      </c>
      <c r="H10" s="7" t="s">
        <v>8</v>
      </c>
      <c r="I10" s="5" t="s">
        <v>126</v>
      </c>
    </row>
    <row r="11" spans="1:9" ht="15.75">
      <c r="A11" s="12">
        <v>4</v>
      </c>
      <c r="B11" s="5" t="s">
        <v>525</v>
      </c>
      <c r="C11" s="5" t="s">
        <v>1019</v>
      </c>
      <c r="D11" s="6" t="s">
        <v>526</v>
      </c>
      <c r="E11" s="6" t="s">
        <v>527</v>
      </c>
      <c r="F11" s="5" t="s">
        <v>528</v>
      </c>
      <c r="G11" s="5" t="s">
        <v>7</v>
      </c>
      <c r="H11" s="7" t="s">
        <v>162</v>
      </c>
      <c r="I11" s="5" t="s">
        <v>509</v>
      </c>
    </row>
    <row r="12" spans="1:9" ht="15.75">
      <c r="A12" s="12">
        <v>5</v>
      </c>
      <c r="B12" s="5" t="s">
        <v>637</v>
      </c>
      <c r="C12" s="5" t="s">
        <v>1020</v>
      </c>
      <c r="D12" s="6" t="s">
        <v>638</v>
      </c>
      <c r="E12" s="6" t="s">
        <v>639</v>
      </c>
      <c r="F12" s="5" t="s">
        <v>311</v>
      </c>
      <c r="G12" s="5" t="s">
        <v>12</v>
      </c>
      <c r="H12" s="7" t="s">
        <v>371</v>
      </c>
      <c r="I12" s="5" t="s">
        <v>621</v>
      </c>
    </row>
    <row r="13" spans="1:9" ht="15.75">
      <c r="A13" s="12">
        <v>6</v>
      </c>
      <c r="B13" s="5" t="s">
        <v>622</v>
      </c>
      <c r="C13" s="5" t="s">
        <v>842</v>
      </c>
      <c r="D13" s="6" t="s">
        <v>503</v>
      </c>
      <c r="E13" s="6" t="s">
        <v>623</v>
      </c>
      <c r="F13" s="5" t="s">
        <v>624</v>
      </c>
      <c r="G13" s="5" t="s">
        <v>12</v>
      </c>
      <c r="H13" s="7" t="s">
        <v>494</v>
      </c>
      <c r="I13" s="5" t="s">
        <v>621</v>
      </c>
    </row>
    <row r="14" spans="1:9" ht="15.75">
      <c r="A14" s="12">
        <v>7</v>
      </c>
      <c r="B14" s="5" t="s">
        <v>401</v>
      </c>
      <c r="C14" s="5" t="s">
        <v>1016</v>
      </c>
      <c r="D14" s="6" t="s">
        <v>402</v>
      </c>
      <c r="E14" s="6" t="s">
        <v>403</v>
      </c>
      <c r="F14" s="5" t="s">
        <v>404</v>
      </c>
      <c r="G14" s="5" t="s">
        <v>12</v>
      </c>
      <c r="H14" s="7" t="s">
        <v>112</v>
      </c>
      <c r="I14" s="5" t="s">
        <v>94</v>
      </c>
    </row>
    <row r="15" spans="1:9" ht="15.75">
      <c r="A15" s="12">
        <v>8</v>
      </c>
      <c r="B15" s="5" t="s">
        <v>505</v>
      </c>
      <c r="C15" s="5" t="s">
        <v>1021</v>
      </c>
      <c r="D15" s="6" t="s">
        <v>506</v>
      </c>
      <c r="E15" s="6" t="s">
        <v>507</v>
      </c>
      <c r="F15" s="5" t="s">
        <v>262</v>
      </c>
      <c r="G15" s="5" t="s">
        <v>7</v>
      </c>
      <c r="H15" s="7" t="s">
        <v>508</v>
      </c>
      <c r="I15" s="5" t="s">
        <v>509</v>
      </c>
    </row>
    <row r="16" spans="1:9" ht="15.75">
      <c r="A16" s="12">
        <v>9</v>
      </c>
      <c r="B16" s="5" t="s">
        <v>520</v>
      </c>
      <c r="C16" s="5" t="s">
        <v>1022</v>
      </c>
      <c r="D16" s="6" t="s">
        <v>521</v>
      </c>
      <c r="E16" s="6" t="s">
        <v>84</v>
      </c>
      <c r="F16" s="5" t="s">
        <v>271</v>
      </c>
      <c r="G16" s="5" t="s">
        <v>7</v>
      </c>
      <c r="H16" s="7" t="s">
        <v>196</v>
      </c>
      <c r="I16" s="5" t="s">
        <v>509</v>
      </c>
    </row>
    <row r="17" spans="1:9" ht="15.75">
      <c r="A17" s="12">
        <v>10</v>
      </c>
      <c r="B17" s="5" t="s">
        <v>601</v>
      </c>
      <c r="C17" s="5" t="s">
        <v>1023</v>
      </c>
      <c r="D17" s="6" t="s">
        <v>602</v>
      </c>
      <c r="E17" s="6" t="s">
        <v>84</v>
      </c>
      <c r="F17" s="5" t="s">
        <v>603</v>
      </c>
      <c r="G17" s="5" t="s">
        <v>7</v>
      </c>
      <c r="H17" s="7" t="s">
        <v>86</v>
      </c>
      <c r="I17" s="5" t="s">
        <v>509</v>
      </c>
    </row>
    <row r="18" spans="1:9" ht="15.75">
      <c r="A18" s="12">
        <v>11</v>
      </c>
      <c r="B18" s="5" t="s">
        <v>82</v>
      </c>
      <c r="C18" s="5" t="s">
        <v>1024</v>
      </c>
      <c r="D18" s="6" t="s">
        <v>83</v>
      </c>
      <c r="E18" s="6" t="s">
        <v>84</v>
      </c>
      <c r="F18" s="5" t="s">
        <v>85</v>
      </c>
      <c r="G18" s="5" t="s">
        <v>7</v>
      </c>
      <c r="H18" s="7" t="s">
        <v>86</v>
      </c>
      <c r="I18" s="5" t="s">
        <v>87</v>
      </c>
    </row>
    <row r="19" spans="1:9" ht="15.75">
      <c r="A19" s="12">
        <v>12</v>
      </c>
      <c r="B19" s="5" t="s">
        <v>694</v>
      </c>
      <c r="C19" s="5" t="s">
        <v>1025</v>
      </c>
      <c r="D19" s="6" t="s">
        <v>167</v>
      </c>
      <c r="E19" s="6" t="s">
        <v>695</v>
      </c>
      <c r="F19" s="5" t="s">
        <v>696</v>
      </c>
      <c r="G19" s="5" t="s">
        <v>12</v>
      </c>
      <c r="H19" s="7" t="s">
        <v>222</v>
      </c>
      <c r="I19" s="5" t="s">
        <v>531</v>
      </c>
    </row>
    <row r="20" spans="1:9" ht="15.75">
      <c r="A20" s="12">
        <v>13</v>
      </c>
      <c r="B20" s="5" t="s">
        <v>619</v>
      </c>
      <c r="C20" s="5" t="s">
        <v>1026</v>
      </c>
      <c r="D20" s="6" t="s">
        <v>176</v>
      </c>
      <c r="E20" s="6" t="s">
        <v>199</v>
      </c>
      <c r="F20" s="5" t="s">
        <v>620</v>
      </c>
      <c r="G20" s="5" t="s">
        <v>7</v>
      </c>
      <c r="H20" s="7" t="s">
        <v>145</v>
      </c>
      <c r="I20" s="5" t="s">
        <v>621</v>
      </c>
    </row>
    <row r="21" spans="1:9" ht="15.75">
      <c r="A21" s="12">
        <v>14</v>
      </c>
      <c r="B21" s="5" t="s">
        <v>510</v>
      </c>
      <c r="C21" s="5" t="s">
        <v>1027</v>
      </c>
      <c r="D21" s="6" t="s">
        <v>300</v>
      </c>
      <c r="E21" s="6" t="s">
        <v>148</v>
      </c>
      <c r="F21" s="5" t="s">
        <v>511</v>
      </c>
      <c r="G21" s="5" t="s">
        <v>7</v>
      </c>
      <c r="H21" s="7" t="s">
        <v>201</v>
      </c>
      <c r="I21" s="5" t="s">
        <v>509</v>
      </c>
    </row>
    <row r="22" spans="1:9" ht="15.75">
      <c r="A22" s="12">
        <v>15</v>
      </c>
      <c r="B22" s="5" t="s">
        <v>534</v>
      </c>
      <c r="C22" s="5" t="s">
        <v>1028</v>
      </c>
      <c r="D22" s="6" t="s">
        <v>434</v>
      </c>
      <c r="E22" s="6" t="s">
        <v>148</v>
      </c>
      <c r="F22" s="5" t="s">
        <v>535</v>
      </c>
      <c r="G22" s="5" t="s">
        <v>12</v>
      </c>
      <c r="H22" s="7" t="s">
        <v>112</v>
      </c>
      <c r="I22" s="5" t="s">
        <v>536</v>
      </c>
    </row>
    <row r="23" spans="1:9" ht="15.75">
      <c r="A23" s="12">
        <v>16</v>
      </c>
      <c r="B23" s="5" t="s">
        <v>122</v>
      </c>
      <c r="C23" s="5" t="s">
        <v>1029</v>
      </c>
      <c r="D23" s="6" t="s">
        <v>123</v>
      </c>
      <c r="E23" s="6" t="s">
        <v>124</v>
      </c>
      <c r="F23" s="5" t="s">
        <v>125</v>
      </c>
      <c r="G23" s="5" t="s">
        <v>12</v>
      </c>
      <c r="H23" s="7" t="s">
        <v>8</v>
      </c>
      <c r="I23" s="5" t="s">
        <v>126</v>
      </c>
    </row>
    <row r="24" spans="1:9" ht="15.75">
      <c r="A24" s="12">
        <v>17</v>
      </c>
      <c r="B24" s="5" t="s">
        <v>324</v>
      </c>
      <c r="C24" s="5" t="s">
        <v>1030</v>
      </c>
      <c r="D24" s="6" t="s">
        <v>325</v>
      </c>
      <c r="E24" s="6" t="s">
        <v>208</v>
      </c>
      <c r="F24" s="5" t="s">
        <v>326</v>
      </c>
      <c r="G24" s="5" t="s">
        <v>12</v>
      </c>
      <c r="H24" s="7" t="s">
        <v>8</v>
      </c>
      <c r="I24" s="5" t="s">
        <v>44</v>
      </c>
    </row>
    <row r="25" spans="1:9" ht="15.75">
      <c r="A25" s="12">
        <v>18</v>
      </c>
      <c r="B25" s="5" t="s">
        <v>540</v>
      </c>
      <c r="C25" s="5" t="s">
        <v>1031</v>
      </c>
      <c r="D25" s="6" t="s">
        <v>541</v>
      </c>
      <c r="E25" s="6" t="s">
        <v>212</v>
      </c>
      <c r="F25" s="5" t="s">
        <v>232</v>
      </c>
      <c r="G25" s="5" t="s">
        <v>12</v>
      </c>
      <c r="H25" s="7" t="s">
        <v>145</v>
      </c>
      <c r="I25" s="5" t="s">
        <v>531</v>
      </c>
    </row>
    <row r="26" spans="1:9" ht="15.75">
      <c r="A26" s="12">
        <v>19</v>
      </c>
      <c r="B26" s="5" t="s">
        <v>575</v>
      </c>
      <c r="C26" s="5" t="s">
        <v>1032</v>
      </c>
      <c r="D26" s="6" t="s">
        <v>46</v>
      </c>
      <c r="E26" s="6" t="s">
        <v>212</v>
      </c>
      <c r="F26" s="5" t="s">
        <v>515</v>
      </c>
      <c r="G26" s="5" t="s">
        <v>12</v>
      </c>
      <c r="H26" s="7" t="s">
        <v>86</v>
      </c>
      <c r="I26" s="5" t="s">
        <v>574</v>
      </c>
    </row>
    <row r="27" spans="1:9" ht="15.75">
      <c r="A27" s="12">
        <v>20</v>
      </c>
      <c r="B27" s="5" t="s">
        <v>337</v>
      </c>
      <c r="C27" s="5" t="s">
        <v>1033</v>
      </c>
      <c r="D27" s="6" t="s">
        <v>338</v>
      </c>
      <c r="E27" s="6" t="s">
        <v>339</v>
      </c>
      <c r="F27" s="5" t="s">
        <v>340</v>
      </c>
      <c r="G27" s="5" t="s">
        <v>12</v>
      </c>
      <c r="H27" s="7" t="s">
        <v>43</v>
      </c>
      <c r="I27" s="5" t="s">
        <v>44</v>
      </c>
    </row>
    <row r="28" spans="1:9" ht="15.75">
      <c r="A28" s="12">
        <v>21</v>
      </c>
      <c r="B28" s="5" t="s">
        <v>532</v>
      </c>
      <c r="C28" s="5" t="s">
        <v>1034</v>
      </c>
      <c r="D28" s="6" t="s">
        <v>305</v>
      </c>
      <c r="E28" s="6" t="s">
        <v>339</v>
      </c>
      <c r="F28" s="5" t="s">
        <v>533</v>
      </c>
      <c r="G28" s="5" t="s">
        <v>12</v>
      </c>
      <c r="H28" s="7" t="s">
        <v>365</v>
      </c>
      <c r="I28" s="5" t="s">
        <v>531</v>
      </c>
    </row>
    <row r="29" spans="1:9" ht="15.75">
      <c r="A29" s="12">
        <v>22</v>
      </c>
      <c r="B29" s="5" t="s">
        <v>659</v>
      </c>
      <c r="C29" s="5" t="s">
        <v>1035</v>
      </c>
      <c r="D29" s="6" t="s">
        <v>660</v>
      </c>
      <c r="E29" s="6" t="s">
        <v>339</v>
      </c>
      <c r="F29" s="5" t="s">
        <v>661</v>
      </c>
      <c r="G29" s="5" t="s">
        <v>12</v>
      </c>
      <c r="H29" s="7" t="s">
        <v>196</v>
      </c>
      <c r="I29" s="5" t="s">
        <v>662</v>
      </c>
    </row>
    <row r="30" spans="1:9" ht="15.75">
      <c r="A30" s="12">
        <v>23</v>
      </c>
      <c r="B30" s="5" t="s">
        <v>546</v>
      </c>
      <c r="C30" s="5" t="s">
        <v>1036</v>
      </c>
      <c r="D30" s="6" t="s">
        <v>547</v>
      </c>
      <c r="E30" s="6" t="s">
        <v>339</v>
      </c>
      <c r="F30" s="5" t="s">
        <v>548</v>
      </c>
      <c r="G30" s="5" t="s">
        <v>12</v>
      </c>
      <c r="H30" s="7" t="s">
        <v>8</v>
      </c>
      <c r="I30" s="5" t="s">
        <v>545</v>
      </c>
    </row>
    <row r="31" spans="1:9" ht="15.75">
      <c r="A31" s="12">
        <v>24</v>
      </c>
      <c r="B31" s="5" t="s">
        <v>734</v>
      </c>
      <c r="C31" s="5" t="s">
        <v>1037</v>
      </c>
      <c r="D31" s="6" t="s">
        <v>735</v>
      </c>
      <c r="E31" s="6" t="s">
        <v>220</v>
      </c>
      <c r="F31" s="5" t="s">
        <v>528</v>
      </c>
      <c r="G31" s="5" t="s">
        <v>7</v>
      </c>
      <c r="H31" s="7" t="s">
        <v>8</v>
      </c>
      <c r="I31" s="5" t="s">
        <v>736</v>
      </c>
    </row>
    <row r="32" spans="1:9" ht="15.75">
      <c r="A32" s="12">
        <v>25</v>
      </c>
      <c r="B32" s="5" t="s">
        <v>625</v>
      </c>
      <c r="C32" s="5" t="s">
        <v>1038</v>
      </c>
      <c r="D32" s="6" t="s">
        <v>626</v>
      </c>
      <c r="E32" s="6" t="s">
        <v>239</v>
      </c>
      <c r="F32" s="5" t="s">
        <v>627</v>
      </c>
      <c r="G32" s="5" t="s">
        <v>12</v>
      </c>
      <c r="H32" s="7" t="s">
        <v>162</v>
      </c>
      <c r="I32" s="5" t="s">
        <v>621</v>
      </c>
    </row>
    <row r="33" spans="1:9" ht="15.75">
      <c r="A33" s="12">
        <v>26</v>
      </c>
      <c r="B33" s="5" t="s">
        <v>512</v>
      </c>
      <c r="C33" s="5" t="s">
        <v>1039</v>
      </c>
      <c r="D33" s="6" t="s">
        <v>513</v>
      </c>
      <c r="E33" s="6" t="s">
        <v>514</v>
      </c>
      <c r="F33" s="5" t="s">
        <v>515</v>
      </c>
      <c r="G33" s="5" t="s">
        <v>12</v>
      </c>
      <c r="H33" s="7" t="s">
        <v>516</v>
      </c>
      <c r="I33" s="5" t="s">
        <v>509</v>
      </c>
    </row>
    <row r="34" spans="1:9" ht="15.75">
      <c r="A34" s="12">
        <v>27</v>
      </c>
      <c r="B34" s="5" t="s">
        <v>127</v>
      </c>
      <c r="C34" s="5" t="s">
        <v>1040</v>
      </c>
      <c r="D34" s="6" t="s">
        <v>128</v>
      </c>
      <c r="E34" s="6" t="s">
        <v>129</v>
      </c>
      <c r="F34" s="5" t="s">
        <v>130</v>
      </c>
      <c r="G34" s="5" t="s">
        <v>12</v>
      </c>
      <c r="H34" s="7" t="s">
        <v>8</v>
      </c>
      <c r="I34" s="5" t="s">
        <v>126</v>
      </c>
    </row>
    <row r="35" spans="1:9" ht="15.75">
      <c r="A35" s="12">
        <v>28</v>
      </c>
      <c r="B35" s="5" t="s">
        <v>460</v>
      </c>
      <c r="C35" s="5" t="s">
        <v>1041</v>
      </c>
      <c r="D35" s="6" t="s">
        <v>461</v>
      </c>
      <c r="E35" s="6" t="s">
        <v>129</v>
      </c>
      <c r="F35" s="5" t="s">
        <v>462</v>
      </c>
      <c r="G35" s="5" t="s">
        <v>12</v>
      </c>
      <c r="H35" s="7" t="s">
        <v>43</v>
      </c>
      <c r="I35" s="5" t="s">
        <v>94</v>
      </c>
    </row>
    <row r="36" spans="1:9" ht="15.75">
      <c r="A36" s="12">
        <v>29</v>
      </c>
      <c r="B36" s="5" t="s">
        <v>463</v>
      </c>
      <c r="C36" s="5" t="s">
        <v>1042</v>
      </c>
      <c r="D36" s="6" t="s">
        <v>461</v>
      </c>
      <c r="E36" s="6" t="s">
        <v>129</v>
      </c>
      <c r="F36" s="5" t="s">
        <v>464</v>
      </c>
      <c r="G36" s="5" t="s">
        <v>12</v>
      </c>
      <c r="H36" s="7" t="s">
        <v>145</v>
      </c>
      <c r="I36" s="5" t="s">
        <v>94</v>
      </c>
    </row>
    <row r="37" spans="1:9" ht="15.75">
      <c r="A37" s="12">
        <v>30</v>
      </c>
      <c r="B37" s="5" t="s">
        <v>537</v>
      </c>
      <c r="C37" s="5" t="s">
        <v>1043</v>
      </c>
      <c r="D37" s="6" t="s">
        <v>538</v>
      </c>
      <c r="E37" s="6" t="s">
        <v>129</v>
      </c>
      <c r="F37" s="5" t="s">
        <v>539</v>
      </c>
      <c r="G37" s="5" t="s">
        <v>12</v>
      </c>
      <c r="H37" s="7" t="s">
        <v>145</v>
      </c>
      <c r="I37" s="5" t="s">
        <v>531</v>
      </c>
    </row>
    <row r="38" spans="1:9" ht="15.75">
      <c r="A38" s="12">
        <v>31</v>
      </c>
      <c r="B38" s="5" t="s">
        <v>542</v>
      </c>
      <c r="C38" s="5" t="s">
        <v>1044</v>
      </c>
      <c r="D38" s="6" t="s">
        <v>530</v>
      </c>
      <c r="E38" s="6" t="s">
        <v>129</v>
      </c>
      <c r="F38" s="5" t="s">
        <v>323</v>
      </c>
      <c r="G38" s="5" t="s">
        <v>12</v>
      </c>
      <c r="H38" s="7" t="s">
        <v>145</v>
      </c>
      <c r="I38" s="5" t="s">
        <v>531</v>
      </c>
    </row>
    <row r="39" spans="1:9" ht="15.75">
      <c r="A39" s="12">
        <v>32</v>
      </c>
      <c r="B39" s="5" t="s">
        <v>333</v>
      </c>
      <c r="C39" s="5" t="s">
        <v>1045</v>
      </c>
      <c r="D39" s="6" t="s">
        <v>334</v>
      </c>
      <c r="E39" s="6" t="s">
        <v>335</v>
      </c>
      <c r="F39" s="5" t="s">
        <v>336</v>
      </c>
      <c r="G39" s="5" t="s">
        <v>12</v>
      </c>
      <c r="H39" s="7" t="s">
        <v>8</v>
      </c>
      <c r="I39" s="5" t="s">
        <v>44</v>
      </c>
    </row>
    <row r="40" spans="1:9" ht="15.75">
      <c r="A40" s="12">
        <v>33</v>
      </c>
      <c r="B40" s="5" t="s">
        <v>692</v>
      </c>
      <c r="C40" s="5" t="s">
        <v>1046</v>
      </c>
      <c r="D40" s="6" t="s">
        <v>80</v>
      </c>
      <c r="E40" s="6" t="s">
        <v>693</v>
      </c>
      <c r="F40" s="5" t="s">
        <v>209</v>
      </c>
      <c r="G40" s="5" t="s">
        <v>12</v>
      </c>
      <c r="H40" s="7" t="s">
        <v>8</v>
      </c>
      <c r="I40" s="5" t="s">
        <v>531</v>
      </c>
    </row>
    <row r="41" spans="1:9" ht="15.75">
      <c r="A41" s="12">
        <v>34</v>
      </c>
      <c r="B41" s="5" t="s">
        <v>39</v>
      </c>
      <c r="C41" s="5" t="s">
        <v>1047</v>
      </c>
      <c r="D41" s="6" t="s">
        <v>40</v>
      </c>
      <c r="E41" s="6" t="s">
        <v>41</v>
      </c>
      <c r="F41" s="5" t="s">
        <v>42</v>
      </c>
      <c r="G41" s="5" t="s">
        <v>12</v>
      </c>
      <c r="H41" s="7" t="s">
        <v>43</v>
      </c>
      <c r="I41" s="5" t="s">
        <v>44</v>
      </c>
    </row>
    <row r="42" spans="1:9" ht="15.75">
      <c r="A42" s="12">
        <v>35</v>
      </c>
      <c r="B42" s="5" t="s">
        <v>88</v>
      </c>
      <c r="C42" s="5" t="s">
        <v>1048</v>
      </c>
      <c r="D42" s="6" t="s">
        <v>89</v>
      </c>
      <c r="E42" s="6" t="s">
        <v>69</v>
      </c>
      <c r="F42" s="5" t="s">
        <v>90</v>
      </c>
      <c r="G42" s="5" t="s">
        <v>12</v>
      </c>
      <c r="H42" s="7" t="s">
        <v>8</v>
      </c>
      <c r="I42" s="5" t="s">
        <v>87</v>
      </c>
    </row>
    <row r="46" ht="19.5" customHeight="1"/>
  </sheetData>
  <sheetProtection/>
  <autoFilter ref="I1:I41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">
    <cfRule type="duplicateValues" priority="75" dxfId="198" stopIfTrue="1">
      <formula>AND(COUNTIF($B$9:$B$9,B9)&gt;1,NOT(ISBLANK(B9)))</formula>
    </cfRule>
  </conditionalFormatting>
  <conditionalFormatting sqref="B9:B21 D9:I21">
    <cfRule type="colorScale" priority="10" dxfId="199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B10">
    <cfRule type="duplicateValues" priority="74" dxfId="198" stopIfTrue="1">
      <formula>AND(COUNTIF($B$10:$B$10,B10)&gt;1,NOT(ISBLANK(B10)))</formula>
    </cfRule>
  </conditionalFormatting>
  <conditionalFormatting sqref="B11">
    <cfRule type="duplicateValues" priority="73" dxfId="198" stopIfTrue="1">
      <formula>AND(COUNTIF($B$11:$B$11,B11)&gt;1,NOT(ISBLANK(B11)))</formula>
    </cfRule>
  </conditionalFormatting>
  <conditionalFormatting sqref="B12">
    <cfRule type="duplicateValues" priority="69" dxfId="198" stopIfTrue="1">
      <formula>AND(COUNTIF($B$12:$B$12,B12)&gt;1,NOT(ISBLANK(B12)))</formula>
    </cfRule>
  </conditionalFormatting>
  <conditionalFormatting sqref="B13">
    <cfRule type="duplicateValues" priority="67" dxfId="198" stopIfTrue="1">
      <formula>AND(COUNTIF($B$13:$B$13,B13)&gt;1,NOT(ISBLANK(B13)))</formula>
    </cfRule>
  </conditionalFormatting>
  <conditionalFormatting sqref="B14">
    <cfRule type="duplicateValues" priority="68" dxfId="198" stopIfTrue="1">
      <formula>AND(COUNTIF($B$14:$B$14,B14)&gt;1,NOT(ISBLANK(B14)))</formula>
    </cfRule>
  </conditionalFormatting>
  <conditionalFormatting sqref="B15">
    <cfRule type="duplicateValues" priority="66" dxfId="198" stopIfTrue="1">
      <formula>AND(COUNTIF($B$15:$B$15,B15)&gt;1,NOT(ISBLANK(B15)))</formula>
    </cfRule>
  </conditionalFormatting>
  <conditionalFormatting sqref="B18">
    <cfRule type="duplicateValues" priority="65" dxfId="198" stopIfTrue="1">
      <formula>AND(COUNTIF($B$18:$B$18,B18)&gt;1,NOT(ISBLANK(B18)))</formula>
    </cfRule>
  </conditionalFormatting>
  <conditionalFormatting sqref="B23">
    <cfRule type="duplicateValues" priority="63" dxfId="198" stopIfTrue="1">
      <formula>AND(COUNTIF($B$23:$B$23,B23)&gt;1,NOT(ISBLANK(B23)))</formula>
    </cfRule>
  </conditionalFormatting>
  <conditionalFormatting sqref="B24">
    <cfRule type="duplicateValues" priority="62" dxfId="198" stopIfTrue="1">
      <formula>AND(COUNTIF($B$24:$B$24,B24)&gt;1,NOT(ISBLANK(B24)))</formula>
    </cfRule>
  </conditionalFormatting>
  <conditionalFormatting sqref="B25">
    <cfRule type="duplicateValues" priority="61" dxfId="198" stopIfTrue="1">
      <formula>AND(COUNTIF($B$25:$B$25,B25)&gt;1,NOT(ISBLANK(B25)))</formula>
    </cfRule>
  </conditionalFormatting>
  <conditionalFormatting sqref="B26">
    <cfRule type="duplicateValues" priority="59" dxfId="198" stopIfTrue="1">
      <formula>AND(COUNTIF($B$26:$B$26,B26)&gt;1,NOT(ISBLANK(B26)))</formula>
    </cfRule>
  </conditionalFormatting>
  <conditionalFormatting sqref="B27">
    <cfRule type="duplicateValues" priority="58" dxfId="198" stopIfTrue="1">
      <formula>AND(COUNTIF($B$27:$B$27,B27)&gt;1,NOT(ISBLANK(B27)))</formula>
    </cfRule>
  </conditionalFormatting>
  <conditionalFormatting sqref="B28">
    <cfRule type="duplicateValues" priority="57" dxfId="198" stopIfTrue="1">
      <formula>AND(COUNTIF($B$28:$B$28,B28)&gt;1,NOT(ISBLANK(B28)))</formula>
    </cfRule>
  </conditionalFormatting>
  <conditionalFormatting sqref="B29">
    <cfRule type="duplicateValues" priority="55" dxfId="198" stopIfTrue="1">
      <formula>AND(COUNTIF($B$29:$B$29,B29)&gt;1,NOT(ISBLANK(B29)))</formula>
    </cfRule>
  </conditionalFormatting>
  <conditionalFormatting sqref="B30">
    <cfRule type="duplicateValues" priority="54" dxfId="198" stopIfTrue="1">
      <formula>AND(COUNTIF($B$30:$B$30,B30)&gt;1,NOT(ISBLANK(B30)))</formula>
    </cfRule>
  </conditionalFormatting>
  <conditionalFormatting sqref="B31">
    <cfRule type="duplicateValues" priority="53" dxfId="198" stopIfTrue="1">
      <formula>AND(COUNTIF($B$31:$B$31,B31)&gt;1,NOT(ISBLANK(B31)))</formula>
    </cfRule>
  </conditionalFormatting>
  <conditionalFormatting sqref="B32">
    <cfRule type="duplicateValues" priority="52" dxfId="198" stopIfTrue="1">
      <formula>AND(COUNTIF($B$32:$B$32,B32)&gt;1,NOT(ISBLANK(B32)))</formula>
    </cfRule>
  </conditionalFormatting>
  <conditionalFormatting sqref="B33">
    <cfRule type="duplicateValues" priority="51" dxfId="198" stopIfTrue="1">
      <formula>AND(COUNTIF($B$33:$B$33,B33)&gt;1,NOT(ISBLANK(B33)))</formula>
    </cfRule>
  </conditionalFormatting>
  <conditionalFormatting sqref="B34">
    <cfRule type="duplicateValues" priority="50" dxfId="198" stopIfTrue="1">
      <formula>AND(COUNTIF($B$34:$B$34,B34)&gt;1,NOT(ISBLANK(B34)))</formula>
    </cfRule>
  </conditionalFormatting>
  <conditionalFormatting sqref="B35">
    <cfRule type="duplicateValues" priority="49" dxfId="198" stopIfTrue="1">
      <formula>AND(COUNTIF($B$35:$B$35,B35)&gt;1,NOT(ISBLANK(B35)))</formula>
    </cfRule>
  </conditionalFormatting>
  <conditionalFormatting sqref="B36">
    <cfRule type="duplicateValues" priority="48" dxfId="198" stopIfTrue="1">
      <formula>AND(COUNTIF($B$36:$B$36,B36)&gt;1,NOT(ISBLANK(B36)))</formula>
    </cfRule>
  </conditionalFormatting>
  <conditionalFormatting sqref="B37">
    <cfRule type="duplicateValues" priority="45" dxfId="198" stopIfTrue="1">
      <formula>AND(COUNTIF($B$37:$B$37,B37)&gt;1,NOT(ISBLANK(B37)))</formula>
    </cfRule>
  </conditionalFormatting>
  <conditionalFormatting sqref="B38">
    <cfRule type="duplicateValues" priority="44" dxfId="198" stopIfTrue="1">
      <formula>AND(COUNTIF($B$38:$B$38,B38)&gt;1,NOT(ISBLANK(B38)))</formula>
    </cfRule>
  </conditionalFormatting>
  <conditionalFormatting sqref="B39">
    <cfRule type="duplicateValues" priority="43" dxfId="198" stopIfTrue="1">
      <formula>AND(COUNTIF($B$39:$B$39,B39)&gt;1,NOT(ISBLANK(B39)))</formula>
    </cfRule>
  </conditionalFormatting>
  <conditionalFormatting sqref="B40">
    <cfRule type="duplicateValues" priority="40" dxfId="198" stopIfTrue="1">
      <formula>AND(COUNTIF($B$40:$B$40,B40)&gt;1,NOT(ISBLANK(B40)))</formula>
    </cfRule>
  </conditionalFormatting>
  <conditionalFormatting sqref="B41 B15:B35">
    <cfRule type="duplicateValues" priority="107" dxfId="198">
      <formula>AND(COUNTIF($B$41:$B$41,B15)+COUNTIF($B$15:$B$35,B15)&gt;1,NOT(ISBLANK(B15)))</formula>
    </cfRule>
  </conditionalFormatting>
  <conditionalFormatting sqref="B41">
    <cfRule type="duplicateValues" priority="32" dxfId="198" stopIfTrue="1">
      <formula>AND(COUNTIF($B$41:$B$41,B41)&gt;1,NOT(ISBLANK(B41)))</formula>
    </cfRule>
  </conditionalFormatting>
  <conditionalFormatting sqref="B42">
    <cfRule type="duplicateValues" priority="1" dxfId="198" stopIfTrue="1">
      <formula>AND(COUNTIF($B$42:$B$42,B42)&gt;1,NOT(ISBLANK(B42)))</formula>
    </cfRule>
    <cfRule type="duplicateValues" priority="2" dxfId="198">
      <formula>AND(COUNTIF($B$42:$B$42,B42)&gt;1,NOT(ISBLANK(B42)))</formula>
    </cfRule>
  </conditionalFormatting>
  <conditionalFormatting sqref="B8:C8 C9:C42">
    <cfRule type="duplicateValues" priority="76" dxfId="198" stopIfTrue="1">
      <formula>AND(COUNTIF($B$8:$C$8,B8)+COUNTIF($C$9:$C$42,B8)&gt;1,NOT(ISBLANK(B8)))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O33" sqref="O32:O33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3.140625" style="1" customWidth="1"/>
    <col min="4" max="4" width="18.7109375" style="1" customWidth="1"/>
    <col min="5" max="5" width="9.140625" style="1" customWidth="1"/>
    <col min="6" max="6" width="11.8515625" style="1" customWidth="1"/>
    <col min="7" max="7" width="9.140625" style="1" customWidth="1"/>
    <col min="8" max="8" width="11.8515625" style="1" customWidth="1"/>
    <col min="9" max="9" width="15.421875" style="1" customWidth="1"/>
    <col min="10" max="16384" width="9.140625" style="1" customWidth="1"/>
  </cols>
  <sheetData>
    <row r="1" spans="1:9" ht="15.75">
      <c r="A1" s="36" t="s">
        <v>762</v>
      </c>
      <c r="B1" s="36"/>
      <c r="C1" s="36"/>
      <c r="D1" s="36"/>
      <c r="E1" s="36"/>
      <c r="F1" s="35" t="s">
        <v>763</v>
      </c>
      <c r="G1" s="35"/>
      <c r="H1" s="35"/>
      <c r="I1" s="35"/>
    </row>
    <row r="2" spans="1:9" ht="15.75">
      <c r="A2" s="36" t="s">
        <v>764</v>
      </c>
      <c r="B2" s="36"/>
      <c r="C2" s="36"/>
      <c r="D2" s="36"/>
      <c r="E2" s="36"/>
      <c r="F2" s="35" t="s">
        <v>765</v>
      </c>
      <c r="G2" s="35"/>
      <c r="H2" s="35"/>
      <c r="I2" s="35"/>
    </row>
    <row r="3" spans="1:9" ht="15.75">
      <c r="A3" s="33" t="s">
        <v>9</v>
      </c>
      <c r="B3" s="36"/>
      <c r="C3" s="36"/>
      <c r="D3" s="36"/>
      <c r="E3" s="36"/>
      <c r="F3" s="37"/>
      <c r="G3" s="37"/>
      <c r="H3" s="37"/>
      <c r="I3" s="37"/>
    </row>
    <row r="4" spans="1:9" ht="15.75">
      <c r="A4" s="33"/>
      <c r="B4" s="33"/>
      <c r="C4" s="33"/>
      <c r="D4" s="33"/>
      <c r="E4" s="33"/>
      <c r="F4" s="34" t="s">
        <v>766</v>
      </c>
      <c r="G4" s="34"/>
      <c r="H4" s="34"/>
      <c r="I4" s="34"/>
    </row>
    <row r="5" spans="1:9" ht="15.75">
      <c r="A5" s="35" t="s">
        <v>794</v>
      </c>
      <c r="B5" s="35"/>
      <c r="C5" s="35"/>
      <c r="D5" s="35"/>
      <c r="E5" s="35"/>
      <c r="F5" s="35"/>
      <c r="G5" s="35"/>
      <c r="H5" s="35"/>
      <c r="I5" s="35"/>
    </row>
    <row r="6" spans="1:9" ht="15.75">
      <c r="A6" s="2"/>
      <c r="B6"/>
      <c r="C6"/>
      <c r="D6"/>
      <c r="E6"/>
      <c r="F6"/>
      <c r="G6"/>
      <c r="H6"/>
      <c r="I6"/>
    </row>
    <row r="7" spans="1:9" ht="15.75">
      <c r="A7" s="3" t="s">
        <v>0</v>
      </c>
      <c r="B7" s="3" t="s">
        <v>1</v>
      </c>
      <c r="C7" s="3" t="s">
        <v>836</v>
      </c>
      <c r="D7" s="3" t="s">
        <v>2</v>
      </c>
      <c r="E7" s="3" t="s">
        <v>3</v>
      </c>
      <c r="F7" s="4" t="s">
        <v>4</v>
      </c>
      <c r="G7" s="3" t="s">
        <v>11</v>
      </c>
      <c r="H7" s="3" t="s">
        <v>5</v>
      </c>
      <c r="I7" s="3" t="s">
        <v>6</v>
      </c>
    </row>
    <row r="8" spans="1:9" ht="15.75">
      <c r="A8" s="12">
        <v>1</v>
      </c>
      <c r="B8" s="5" t="s">
        <v>417</v>
      </c>
      <c r="C8" s="5" t="s">
        <v>1049</v>
      </c>
      <c r="D8" s="6" t="s">
        <v>418</v>
      </c>
      <c r="E8" s="6" t="s">
        <v>419</v>
      </c>
      <c r="F8" s="5" t="s">
        <v>420</v>
      </c>
      <c r="G8" s="5" t="s">
        <v>12</v>
      </c>
      <c r="H8" s="32" t="s">
        <v>205</v>
      </c>
      <c r="I8" s="5" t="s">
        <v>421</v>
      </c>
    </row>
    <row r="9" spans="1:9" ht="15.75">
      <c r="A9" s="12">
        <v>2</v>
      </c>
      <c r="B9" s="5">
        <v>21111181086</v>
      </c>
      <c r="C9" s="5" t="s">
        <v>1053</v>
      </c>
      <c r="D9" s="6" t="s">
        <v>327</v>
      </c>
      <c r="E9" s="6" t="s">
        <v>328</v>
      </c>
      <c r="F9" s="5" t="s">
        <v>329</v>
      </c>
      <c r="G9" s="5" t="s">
        <v>12</v>
      </c>
      <c r="H9" s="32" t="s">
        <v>16</v>
      </c>
      <c r="I9" s="5" t="s">
        <v>44</v>
      </c>
    </row>
    <row r="10" spans="1:9" ht="15.75">
      <c r="A10" s="12">
        <v>3</v>
      </c>
      <c r="B10" s="5" t="s">
        <v>45</v>
      </c>
      <c r="C10" s="5" t="s">
        <v>1050</v>
      </c>
      <c r="D10" s="6" t="s">
        <v>46</v>
      </c>
      <c r="E10" s="6" t="s">
        <v>47</v>
      </c>
      <c r="F10" s="5" t="s">
        <v>48</v>
      </c>
      <c r="G10" s="5" t="s">
        <v>12</v>
      </c>
      <c r="H10" s="32" t="s">
        <v>8</v>
      </c>
      <c r="I10" s="5" t="s">
        <v>44</v>
      </c>
    </row>
    <row r="11" spans="1:9" ht="18" customHeight="1">
      <c r="A11" s="12">
        <v>4</v>
      </c>
      <c r="B11" s="5" t="s">
        <v>54</v>
      </c>
      <c r="C11" s="5" t="s">
        <v>1054</v>
      </c>
      <c r="D11" s="6" t="s">
        <v>55</v>
      </c>
      <c r="E11" s="6" t="s">
        <v>47</v>
      </c>
      <c r="F11" s="5" t="s">
        <v>56</v>
      </c>
      <c r="G11" s="5" t="s">
        <v>12</v>
      </c>
      <c r="H11" s="32" t="s">
        <v>43</v>
      </c>
      <c r="I11" s="5" t="s">
        <v>44</v>
      </c>
    </row>
    <row r="12" spans="1:9" ht="15.75">
      <c r="A12" s="12">
        <v>5</v>
      </c>
      <c r="B12" s="5" t="s">
        <v>390</v>
      </c>
      <c r="C12" s="5" t="s">
        <v>1051</v>
      </c>
      <c r="D12" s="6" t="s">
        <v>391</v>
      </c>
      <c r="E12" s="6" t="s">
        <v>47</v>
      </c>
      <c r="F12" s="5" t="s">
        <v>392</v>
      </c>
      <c r="G12" s="5" t="s">
        <v>12</v>
      </c>
      <c r="H12" s="32" t="s">
        <v>43</v>
      </c>
      <c r="I12" s="5" t="s">
        <v>44</v>
      </c>
    </row>
    <row r="13" spans="1:9" ht="15.75">
      <c r="A13" s="12">
        <v>6</v>
      </c>
      <c r="B13" s="5" t="s">
        <v>580</v>
      </c>
      <c r="C13" s="5" t="s">
        <v>1052</v>
      </c>
      <c r="D13" s="6" t="s">
        <v>581</v>
      </c>
      <c r="E13" s="6" t="s">
        <v>582</v>
      </c>
      <c r="F13" s="5" t="s">
        <v>485</v>
      </c>
      <c r="G13" s="5" t="s">
        <v>12</v>
      </c>
      <c r="H13" s="32" t="s">
        <v>71</v>
      </c>
      <c r="I13" s="5" t="s">
        <v>583</v>
      </c>
    </row>
    <row r="14" spans="1:9" ht="19.5" customHeight="1">
      <c r="A14" s="12">
        <v>7</v>
      </c>
      <c r="B14" s="5" t="s">
        <v>49</v>
      </c>
      <c r="C14" s="5" t="s">
        <v>843</v>
      </c>
      <c r="D14" s="6" t="s">
        <v>50</v>
      </c>
      <c r="E14" s="6" t="s">
        <v>51</v>
      </c>
      <c r="F14" s="5" t="s">
        <v>52</v>
      </c>
      <c r="G14" s="5" t="s">
        <v>12</v>
      </c>
      <c r="H14" s="32" t="s">
        <v>53</v>
      </c>
      <c r="I14" s="5" t="s">
        <v>44</v>
      </c>
    </row>
    <row r="15" spans="1:9" ht="15.75">
      <c r="A15" s="12">
        <v>8</v>
      </c>
      <c r="B15" s="5" t="s">
        <v>743</v>
      </c>
      <c r="C15" s="5" t="s">
        <v>1055</v>
      </c>
      <c r="D15" s="6" t="s">
        <v>55</v>
      </c>
      <c r="E15" s="6" t="s">
        <v>630</v>
      </c>
      <c r="F15" s="5" t="s">
        <v>744</v>
      </c>
      <c r="G15" s="5" t="s">
        <v>12</v>
      </c>
      <c r="H15" s="32" t="s">
        <v>71</v>
      </c>
      <c r="I15" s="5" t="s">
        <v>745</v>
      </c>
    </row>
    <row r="16" spans="1:9" ht="15.75">
      <c r="A16" s="12">
        <v>9</v>
      </c>
      <c r="B16" s="5" t="s">
        <v>570</v>
      </c>
      <c r="C16" s="5" t="s">
        <v>1056</v>
      </c>
      <c r="D16" s="6" t="s">
        <v>571</v>
      </c>
      <c r="E16" s="6" t="s">
        <v>572</v>
      </c>
      <c r="F16" s="5" t="s">
        <v>573</v>
      </c>
      <c r="G16" s="5" t="s">
        <v>12</v>
      </c>
      <c r="H16" s="32" t="s">
        <v>86</v>
      </c>
      <c r="I16" s="5" t="s">
        <v>574</v>
      </c>
    </row>
    <row r="17" spans="1:9" ht="15.75">
      <c r="A17" s="12">
        <v>10</v>
      </c>
      <c r="B17" s="5" t="s">
        <v>614</v>
      </c>
      <c r="C17" s="5" t="s">
        <v>1057</v>
      </c>
      <c r="D17" s="6" t="s">
        <v>615</v>
      </c>
      <c r="E17" s="6" t="s">
        <v>616</v>
      </c>
      <c r="F17" s="5" t="s">
        <v>617</v>
      </c>
      <c r="G17" s="5" t="s">
        <v>7</v>
      </c>
      <c r="H17" s="32" t="s">
        <v>8</v>
      </c>
      <c r="I17" s="5" t="s">
        <v>618</v>
      </c>
    </row>
    <row r="18" spans="1:9" ht="15.75">
      <c r="A18" s="12">
        <v>11</v>
      </c>
      <c r="B18" s="5" t="s">
        <v>91</v>
      </c>
      <c r="C18" s="5" t="s">
        <v>1058</v>
      </c>
      <c r="D18" s="6" t="s">
        <v>92</v>
      </c>
      <c r="E18" s="6" t="s">
        <v>69</v>
      </c>
      <c r="F18" s="5" t="s">
        <v>93</v>
      </c>
      <c r="G18" s="5" t="s">
        <v>12</v>
      </c>
      <c r="H18" s="32" t="s">
        <v>8</v>
      </c>
      <c r="I18" s="5" t="s">
        <v>94</v>
      </c>
    </row>
    <row r="19" spans="1:9" ht="15.75">
      <c r="A19" s="12">
        <v>12</v>
      </c>
      <c r="B19" s="5" t="s">
        <v>543</v>
      </c>
      <c r="C19" s="5" t="s">
        <v>1059</v>
      </c>
      <c r="D19" s="6" t="s">
        <v>226</v>
      </c>
      <c r="E19" s="6" t="s">
        <v>475</v>
      </c>
      <c r="F19" s="5" t="s">
        <v>544</v>
      </c>
      <c r="G19" s="5" t="s">
        <v>7</v>
      </c>
      <c r="H19" s="32" t="s">
        <v>205</v>
      </c>
      <c r="I19" s="5" t="s">
        <v>545</v>
      </c>
    </row>
    <row r="20" spans="1:9" ht="15.75">
      <c r="A20" s="12">
        <v>13</v>
      </c>
      <c r="B20" s="5" t="s">
        <v>746</v>
      </c>
      <c r="C20" s="5" t="s">
        <v>1060</v>
      </c>
      <c r="D20" s="6" t="s">
        <v>100</v>
      </c>
      <c r="E20" s="6" t="s">
        <v>322</v>
      </c>
      <c r="F20" s="5" t="s">
        <v>747</v>
      </c>
      <c r="G20" s="5" t="s">
        <v>7</v>
      </c>
      <c r="H20" s="32" t="s">
        <v>222</v>
      </c>
      <c r="I20" s="5" t="s">
        <v>745</v>
      </c>
    </row>
    <row r="21" spans="1:9" ht="15.75">
      <c r="A21" s="12">
        <v>14</v>
      </c>
      <c r="B21" s="5" t="s">
        <v>795</v>
      </c>
      <c r="C21" s="5" t="s">
        <v>1061</v>
      </c>
      <c r="D21" s="6" t="s">
        <v>796</v>
      </c>
      <c r="E21" s="6" t="s">
        <v>129</v>
      </c>
      <c r="F21" s="5" t="s">
        <v>144</v>
      </c>
      <c r="G21" s="5" t="s">
        <v>12</v>
      </c>
      <c r="H21" s="32" t="s">
        <v>71</v>
      </c>
      <c r="I21" s="5" t="s">
        <v>23</v>
      </c>
    </row>
    <row r="22" spans="1:9" ht="15.75">
      <c r="A22" s="12">
        <v>15</v>
      </c>
      <c r="B22" s="5" t="s">
        <v>797</v>
      </c>
      <c r="C22" s="5" t="s">
        <v>1062</v>
      </c>
      <c r="D22" s="6" t="s">
        <v>798</v>
      </c>
      <c r="E22" s="6" t="s">
        <v>133</v>
      </c>
      <c r="F22" s="5" t="s">
        <v>799</v>
      </c>
      <c r="G22" s="5" t="s">
        <v>7</v>
      </c>
      <c r="H22" s="32" t="s">
        <v>8</v>
      </c>
      <c r="I22" s="5" t="s">
        <v>23</v>
      </c>
    </row>
    <row r="23" spans="1:9" ht="15.75">
      <c r="A23" s="12">
        <v>16</v>
      </c>
      <c r="B23" s="5" t="s">
        <v>800</v>
      </c>
      <c r="C23" s="5" t="s">
        <v>1063</v>
      </c>
      <c r="D23" s="6" t="s">
        <v>58</v>
      </c>
      <c r="E23" s="6" t="s">
        <v>335</v>
      </c>
      <c r="F23" s="5" t="s">
        <v>801</v>
      </c>
      <c r="G23" s="5" t="s">
        <v>12</v>
      </c>
      <c r="H23" s="32" t="s">
        <v>71</v>
      </c>
      <c r="I23" s="5" t="s">
        <v>23</v>
      </c>
    </row>
    <row r="24" spans="1:9" ht="15.75">
      <c r="A24" s="12">
        <v>17</v>
      </c>
      <c r="B24" s="5">
        <v>21111194424</v>
      </c>
      <c r="C24" s="5" t="s">
        <v>1064</v>
      </c>
      <c r="D24" s="6" t="s">
        <v>802</v>
      </c>
      <c r="E24" s="6" t="s">
        <v>803</v>
      </c>
      <c r="F24" s="5" t="s">
        <v>804</v>
      </c>
      <c r="G24" s="5" t="s">
        <v>12</v>
      </c>
      <c r="H24" s="32" t="s">
        <v>43</v>
      </c>
      <c r="I24" s="5" t="s">
        <v>805</v>
      </c>
    </row>
    <row r="25" spans="1:9" ht="15.75">
      <c r="A25" s="12">
        <v>18</v>
      </c>
      <c r="B25" s="5" t="s">
        <v>806</v>
      </c>
      <c r="C25" s="5" t="s">
        <v>1065</v>
      </c>
      <c r="D25" s="6" t="s">
        <v>807</v>
      </c>
      <c r="E25" s="6" t="s">
        <v>129</v>
      </c>
      <c r="F25" s="5" t="s">
        <v>808</v>
      </c>
      <c r="G25" s="5" t="s">
        <v>12</v>
      </c>
      <c r="H25" s="32" t="s">
        <v>8</v>
      </c>
      <c r="I25" s="5" t="s">
        <v>809</v>
      </c>
    </row>
    <row r="26" spans="1:9" ht="15.75">
      <c r="A26" s="12">
        <v>19</v>
      </c>
      <c r="B26" s="5" t="s">
        <v>810</v>
      </c>
      <c r="C26" s="5" t="s">
        <v>1066</v>
      </c>
      <c r="D26" s="6" t="s">
        <v>811</v>
      </c>
      <c r="E26" s="6" t="s">
        <v>710</v>
      </c>
      <c r="F26" s="5" t="s">
        <v>812</v>
      </c>
      <c r="G26" s="5" t="s">
        <v>7</v>
      </c>
      <c r="H26" s="32" t="s">
        <v>19</v>
      </c>
      <c r="I26" s="5" t="s">
        <v>23</v>
      </c>
    </row>
    <row r="27" spans="1:9" ht="15.75">
      <c r="A27" s="12">
        <v>20</v>
      </c>
      <c r="B27" s="5" t="s">
        <v>813</v>
      </c>
      <c r="C27" s="5" t="s">
        <v>1067</v>
      </c>
      <c r="D27" s="6" t="s">
        <v>814</v>
      </c>
      <c r="E27" s="6" t="s">
        <v>306</v>
      </c>
      <c r="F27" s="5" t="s">
        <v>790</v>
      </c>
      <c r="G27" s="5" t="s">
        <v>12</v>
      </c>
      <c r="H27" s="32" t="s">
        <v>43</v>
      </c>
      <c r="I27" s="5" t="s">
        <v>343</v>
      </c>
    </row>
    <row r="28" spans="1:9" ht="15.75">
      <c r="A28" s="12">
        <v>21</v>
      </c>
      <c r="B28" s="5" t="s">
        <v>815</v>
      </c>
      <c r="C28" s="5" t="s">
        <v>1068</v>
      </c>
      <c r="D28" s="6" t="s">
        <v>816</v>
      </c>
      <c r="E28" s="6" t="s">
        <v>616</v>
      </c>
      <c r="F28" s="5" t="s">
        <v>435</v>
      </c>
      <c r="G28" s="5" t="s">
        <v>7</v>
      </c>
      <c r="H28" s="32" t="s">
        <v>162</v>
      </c>
      <c r="I28" s="5" t="s">
        <v>607</v>
      </c>
    </row>
    <row r="29" spans="1:9" ht="15.75">
      <c r="A29" s="12">
        <v>22</v>
      </c>
      <c r="B29" s="5" t="s">
        <v>817</v>
      </c>
      <c r="C29" s="5" t="s">
        <v>1069</v>
      </c>
      <c r="D29" s="6" t="s">
        <v>818</v>
      </c>
      <c r="E29" s="6" t="s">
        <v>129</v>
      </c>
      <c r="F29" s="5" t="s">
        <v>819</v>
      </c>
      <c r="G29" s="5" t="s">
        <v>7</v>
      </c>
      <c r="H29" s="32" t="s">
        <v>494</v>
      </c>
      <c r="I29" s="5" t="s">
        <v>711</v>
      </c>
    </row>
    <row r="30" spans="1:9" ht="15.75">
      <c r="A30" s="12">
        <v>23</v>
      </c>
      <c r="B30" s="5" t="s">
        <v>820</v>
      </c>
      <c r="C30" s="5" t="s">
        <v>1070</v>
      </c>
      <c r="D30" s="6" t="s">
        <v>24</v>
      </c>
      <c r="E30" s="6" t="s">
        <v>7</v>
      </c>
      <c r="F30" s="5" t="s">
        <v>821</v>
      </c>
      <c r="G30" s="5" t="s">
        <v>7</v>
      </c>
      <c r="H30" s="32" t="s">
        <v>112</v>
      </c>
      <c r="I30" s="5" t="s">
        <v>607</v>
      </c>
    </row>
    <row r="31" spans="1:9" ht="15.75">
      <c r="A31" s="12">
        <v>24</v>
      </c>
      <c r="B31" s="5" t="s">
        <v>822</v>
      </c>
      <c r="C31" s="5" t="s">
        <v>1071</v>
      </c>
      <c r="D31" s="6" t="s">
        <v>823</v>
      </c>
      <c r="E31" s="6" t="s">
        <v>106</v>
      </c>
      <c r="F31" s="5" t="s">
        <v>824</v>
      </c>
      <c r="G31" s="5" t="s">
        <v>7</v>
      </c>
      <c r="H31" s="32" t="s">
        <v>312</v>
      </c>
      <c r="I31" s="5" t="s">
        <v>607</v>
      </c>
    </row>
    <row r="32" spans="1:9" ht="15.75">
      <c r="A32" s="12">
        <v>25</v>
      </c>
      <c r="B32" s="5" t="s">
        <v>825</v>
      </c>
      <c r="C32" s="5" t="s">
        <v>1072</v>
      </c>
      <c r="D32" s="6" t="s">
        <v>826</v>
      </c>
      <c r="E32" s="6" t="s">
        <v>354</v>
      </c>
      <c r="F32" s="5" t="s">
        <v>827</v>
      </c>
      <c r="G32" s="5" t="s">
        <v>7</v>
      </c>
      <c r="H32" s="32" t="s">
        <v>253</v>
      </c>
      <c r="I32" s="5" t="s">
        <v>607</v>
      </c>
    </row>
    <row r="33" spans="1:9" ht="15.75">
      <c r="A33" s="12">
        <v>26</v>
      </c>
      <c r="B33" s="5" t="s">
        <v>828</v>
      </c>
      <c r="C33" s="5" t="s">
        <v>1073</v>
      </c>
      <c r="D33" s="6" t="s">
        <v>829</v>
      </c>
      <c r="E33" s="6" t="s">
        <v>133</v>
      </c>
      <c r="F33" s="5" t="s">
        <v>830</v>
      </c>
      <c r="G33" s="5" t="s">
        <v>7</v>
      </c>
      <c r="H33" s="32" t="s">
        <v>8</v>
      </c>
      <c r="I33" s="5" t="s">
        <v>831</v>
      </c>
    </row>
    <row r="34" spans="1:9" ht="15.75">
      <c r="A34" s="12">
        <v>27</v>
      </c>
      <c r="B34" s="5" t="s">
        <v>832</v>
      </c>
      <c r="C34" s="5" t="s">
        <v>1074</v>
      </c>
      <c r="D34" s="6" t="s">
        <v>833</v>
      </c>
      <c r="E34" s="6" t="s">
        <v>834</v>
      </c>
      <c r="F34" s="5" t="s">
        <v>835</v>
      </c>
      <c r="G34" s="5" t="s">
        <v>7</v>
      </c>
      <c r="H34" s="32" t="s">
        <v>43</v>
      </c>
      <c r="I34" s="5" t="s">
        <v>607</v>
      </c>
    </row>
  </sheetData>
  <sheetProtection/>
  <autoFilter ref="I1:I34"/>
  <mergeCells count="9">
    <mergeCell ref="A4:E4"/>
    <mergeCell ref="F4:I4"/>
    <mergeCell ref="A5:I5"/>
    <mergeCell ref="A1:E1"/>
    <mergeCell ref="F1:I1"/>
    <mergeCell ref="A2:E2"/>
    <mergeCell ref="F2:I2"/>
    <mergeCell ref="A3:E3"/>
    <mergeCell ref="F3:I3"/>
  </mergeCells>
  <conditionalFormatting sqref="B9">
    <cfRule type="duplicateValues" priority="34" dxfId="198" stopIfTrue="1">
      <formula>AND(COUNTIF($B$9:$B$9,B9)&gt;1,NOT(ISBLANK(B9)))</formula>
    </cfRule>
  </conditionalFormatting>
  <conditionalFormatting sqref="B10">
    <cfRule type="duplicateValues" priority="32" dxfId="198" stopIfTrue="1">
      <formula>AND(COUNTIF($B$10:$B$10,B10)&gt;1,NOT(ISBLANK(B10)))</formula>
    </cfRule>
  </conditionalFormatting>
  <conditionalFormatting sqref="B11">
    <cfRule type="duplicateValues" priority="31" dxfId="198" stopIfTrue="1">
      <formula>AND(COUNTIF($B$11:$B$11,B11)&gt;1,NOT(ISBLANK(B11)))</formula>
    </cfRule>
  </conditionalFormatting>
  <conditionalFormatting sqref="B12">
    <cfRule type="duplicateValues" priority="30" dxfId="198" stopIfTrue="1">
      <formula>AND(COUNTIF($B$12:$B$12,B12)&gt;1,NOT(ISBLANK(B12)))</formula>
    </cfRule>
  </conditionalFormatting>
  <conditionalFormatting sqref="B13">
    <cfRule type="duplicateValues" priority="29" dxfId="198" stopIfTrue="1">
      <formula>AND(COUNTIF($B$13:$B$13,B13)&gt;1,NOT(ISBLANK(B13)))</formula>
    </cfRule>
  </conditionalFormatting>
  <conditionalFormatting sqref="B14">
    <cfRule type="duplicateValues" priority="28" dxfId="198" stopIfTrue="1">
      <formula>AND(COUNTIF($B$14:$B$14,B14)&gt;1,NOT(ISBLANK(B14)))</formula>
    </cfRule>
  </conditionalFormatting>
  <conditionalFormatting sqref="B15">
    <cfRule type="duplicateValues" priority="26" dxfId="198" stopIfTrue="1">
      <formula>AND(COUNTIF($B$15:$B$15,B15)&gt;1,NOT(ISBLANK(B15)))</formula>
    </cfRule>
  </conditionalFormatting>
  <conditionalFormatting sqref="B16">
    <cfRule type="duplicateValues" priority="24" dxfId="198" stopIfTrue="1">
      <formula>AND(COUNTIF($B$16:$B$16,B16)&gt;1,NOT(ISBLANK(B16)))</formula>
    </cfRule>
  </conditionalFormatting>
  <conditionalFormatting sqref="B16:B17 B8:C8 B9 C9:C34">
    <cfRule type="duplicateValues" priority="117" dxfId="198">
      <formula>AND(COUNTIF($B$16:$B$17,B8)+COUNTIF($B$8:$C$8,B8)+COUNTIF($B$9:$B$9,B8)+COUNTIF($C$9:$C$34,B8)&gt;1,NOT(ISBLANK(B8)))</formula>
    </cfRule>
  </conditionalFormatting>
  <conditionalFormatting sqref="B17">
    <cfRule type="duplicateValues" priority="23" dxfId="198" stopIfTrue="1">
      <formula>AND(COUNTIF($B$17:$B$17,B17)&gt;1,NOT(ISBLANK(B17)))</formula>
    </cfRule>
  </conditionalFormatting>
  <conditionalFormatting sqref="B18">
    <cfRule type="duplicateValues" priority="22" dxfId="198">
      <formula>AND(COUNTIF($B$18:$B$18,B18)&gt;1,NOT(ISBLANK(B18)))</formula>
    </cfRule>
  </conditionalFormatting>
  <conditionalFormatting sqref="B19">
    <cfRule type="duplicateValues" priority="16" dxfId="198" stopIfTrue="1">
      <formula>AND(COUNTIF($B$19:$B$19,B19)&gt;1,NOT(ISBLANK(B19)))</formula>
    </cfRule>
  </conditionalFormatting>
  <conditionalFormatting sqref="B20">
    <cfRule type="duplicateValues" priority="15" dxfId="198" stopIfTrue="1">
      <formula>AND(COUNTIF($B$20:$B$20,B20)&gt;1,NOT(ISBLANK(B20)))</formula>
    </cfRule>
  </conditionalFormatting>
  <conditionalFormatting sqref="B21">
    <cfRule type="duplicateValues" priority="12" dxfId="198" stopIfTrue="1">
      <formula>AND(COUNTIF($B$21:$B$21,B21)&gt;1,NOT(ISBLANK(B21)))</formula>
    </cfRule>
  </conditionalFormatting>
  <conditionalFormatting sqref="B22">
    <cfRule type="duplicateValues" priority="11" dxfId="198" stopIfTrue="1">
      <formula>AND(COUNTIF($B$22:$B$22,B22)&gt;1,NOT(ISBLANK(B22)))</formula>
    </cfRule>
  </conditionalFormatting>
  <conditionalFormatting sqref="B23">
    <cfRule type="duplicateValues" priority="10" dxfId="198" stopIfTrue="1">
      <formula>AND(COUNTIF($B$23:$B$23,B23)&gt;1,NOT(ISBLANK(B23)))</formula>
    </cfRule>
  </conditionalFormatting>
  <conditionalFormatting sqref="B24">
    <cfRule type="duplicateValues" priority="13" dxfId="198" stopIfTrue="1">
      <formula>AND(COUNTIF($B$24:$B$24,B24)&gt;1,NOT(ISBLANK(B24)))</formula>
    </cfRule>
  </conditionalFormatting>
  <conditionalFormatting sqref="B25">
    <cfRule type="duplicateValues" priority="9" dxfId="198" stopIfTrue="1">
      <formula>AND(COUNTIF($B$25:$B$25,B25)&gt;1,NOT(ISBLANK(B25)))</formula>
    </cfRule>
  </conditionalFormatting>
  <conditionalFormatting sqref="B26">
    <cfRule type="duplicateValues" priority="8" dxfId="198" stopIfTrue="1">
      <formula>AND(COUNTIF($B$26:$B$26,B26)&gt;1,NOT(ISBLANK(B26)))</formula>
    </cfRule>
  </conditionalFormatting>
  <conditionalFormatting sqref="B27">
    <cfRule type="duplicateValues" priority="7" dxfId="198" stopIfTrue="1">
      <formula>AND(COUNTIF($B$27:$B$27,B27)&gt;1,NOT(ISBLANK(B27)))</formula>
    </cfRule>
  </conditionalFormatting>
  <conditionalFormatting sqref="B28">
    <cfRule type="duplicateValues" priority="6" dxfId="198" stopIfTrue="1">
      <formula>AND(COUNTIF($B$28:$B$28,B28)&gt;1,NOT(ISBLANK(B28)))</formula>
    </cfRule>
  </conditionalFormatting>
  <conditionalFormatting sqref="B29">
    <cfRule type="duplicateValues" priority="5" dxfId="198" stopIfTrue="1">
      <formula>AND(COUNTIF($B$29:$B$29,B29)&gt;1,NOT(ISBLANK(B29)))</formula>
    </cfRule>
  </conditionalFormatting>
  <conditionalFormatting sqref="B30">
    <cfRule type="duplicateValues" priority="4" dxfId="198" stopIfTrue="1">
      <formula>AND(COUNTIF($B$30:$B$30,B30)&gt;1,NOT(ISBLANK(B30)))</formula>
    </cfRule>
  </conditionalFormatting>
  <conditionalFormatting sqref="B31">
    <cfRule type="duplicateValues" priority="3" dxfId="198" stopIfTrue="1">
      <formula>AND(COUNTIF($B$31:$B$31,B31)&gt;1,NOT(ISBLANK(B31)))</formula>
    </cfRule>
  </conditionalFormatting>
  <conditionalFormatting sqref="B32">
    <cfRule type="duplicateValues" priority="2" dxfId="198" stopIfTrue="1">
      <formula>AND(COUNTIF($B$32:$B$32,B32)&gt;1,NOT(ISBLANK(B32)))</formula>
    </cfRule>
  </conditionalFormatting>
  <conditionalFormatting sqref="B33">
    <cfRule type="duplicateValues" priority="14" dxfId="198" stopIfTrue="1">
      <formula>AND(COUNTIF($B$33:$B$33,B33)&gt;1,NOT(ISBLANK(B33)))</formula>
    </cfRule>
  </conditionalFormatting>
  <conditionalFormatting sqref="B34">
    <cfRule type="duplicateValues" priority="1" dxfId="198" stopIfTrue="1">
      <formula>AND(COUNTIF($B$34:$B$34,B34)&gt;1,NOT(ISBLANK(B34)))</formula>
    </cfRule>
  </conditionalFormatting>
  <conditionalFormatting sqref="B8:C8 C9:C34">
    <cfRule type="duplicateValues" priority="35" dxfId="198">
      <formula>AND(COUNTIF($B$8:$C$8,B8)+COUNTIF($C$9:$C$34,B8)&gt;1,NOT(ISBLANK(B8)))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ndhien@hunre.local</cp:lastModifiedBy>
  <dcterms:created xsi:type="dcterms:W3CDTF">2022-07-22T04:04:07Z</dcterms:created>
  <dcterms:modified xsi:type="dcterms:W3CDTF">2024-01-25T09:22:16Z</dcterms:modified>
  <cp:category/>
  <cp:version/>
  <cp:contentType/>
  <cp:contentStatus/>
</cp:coreProperties>
</file>